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5"/>
  </bookViews>
  <sheets>
    <sheet name="农业科技专家库（64人）" sheetId="3" r:id="rId1"/>
    <sheet name="教育领域专家（74人）" sheetId="1" r:id="rId2"/>
    <sheet name="医卫领域专家（205人）" sheetId="2" r:id="rId3"/>
    <sheet name="工业领域专家库（34人）" sheetId="4" r:id="rId4"/>
    <sheet name="财务领域专家库（28人）" sheetId="5" r:id="rId5"/>
    <sheet name="综合类（25人）" sheetId="8" r:id="rId6"/>
  </sheets>
  <calcPr calcId="144525"/>
</workbook>
</file>

<file path=xl/sharedStrings.xml><?xml version="1.0" encoding="utf-8"?>
<sst xmlns="http://schemas.openxmlformats.org/spreadsheetml/2006/main" count="1734" uniqueCount="850">
  <si>
    <t>潜江市科技专家库人员名单</t>
  </si>
  <si>
    <t>（农业领域）</t>
  </si>
  <si>
    <t>序号</t>
  </si>
  <si>
    <t>姓名</t>
  </si>
  <si>
    <t>单位</t>
  </si>
  <si>
    <t>职称</t>
  </si>
  <si>
    <t>专业领域</t>
  </si>
  <si>
    <t>杨小红</t>
  </si>
  <si>
    <t>市农业技术推广中心</t>
  </si>
  <si>
    <t>正高职高级农艺师</t>
  </si>
  <si>
    <t>植物保护</t>
  </si>
  <si>
    <t>罗华二</t>
  </si>
  <si>
    <t>农业技术推广研究员</t>
  </si>
  <si>
    <t>农学</t>
  </si>
  <si>
    <t>陈  坤</t>
  </si>
  <si>
    <t>沈  杰</t>
  </si>
  <si>
    <t>市农业农村局</t>
  </si>
  <si>
    <t>孙世清</t>
  </si>
  <si>
    <t>市农科所</t>
  </si>
  <si>
    <t>正高级农艺师</t>
  </si>
  <si>
    <t>种植业</t>
  </si>
  <si>
    <t>胡长林</t>
  </si>
  <si>
    <t>市白鹭湖管理区农业局</t>
  </si>
  <si>
    <t>高级农艺师</t>
  </si>
  <si>
    <t>刘守云</t>
  </si>
  <si>
    <t>市运粮湖管理区</t>
  </si>
  <si>
    <t>郭刚涛</t>
  </si>
  <si>
    <t>刘凤霞</t>
  </si>
  <si>
    <t>园林农技推广中心</t>
  </si>
  <si>
    <t>肖志江</t>
  </si>
  <si>
    <t>周矶办事处农技推广中心</t>
  </si>
  <si>
    <t>彭烈浩</t>
  </si>
  <si>
    <t>市农业综合执法大队</t>
  </si>
  <si>
    <t>余宗尧</t>
  </si>
  <si>
    <t>市农业技术推广中心（农业广播电视学校潜江分校）</t>
  </si>
  <si>
    <t>张仁英</t>
  </si>
  <si>
    <t>泰丰农技推广中心</t>
  </si>
  <si>
    <t>土化专业</t>
  </si>
  <si>
    <t>段纯洁</t>
  </si>
  <si>
    <t>孙继成</t>
  </si>
  <si>
    <t>市农产品质量安全监督管理局</t>
  </si>
  <si>
    <t>符家安</t>
  </si>
  <si>
    <t>吴家琼</t>
  </si>
  <si>
    <t>周治华</t>
  </si>
  <si>
    <t>肖贞林</t>
  </si>
  <si>
    <t>渔洋镇农技推广中心</t>
  </si>
  <si>
    <t>汪祥红</t>
  </si>
  <si>
    <t>张  渊</t>
  </si>
  <si>
    <t>张金镇农业技术推广服务中心</t>
  </si>
  <si>
    <t>宋述元</t>
  </si>
  <si>
    <t>周国斌</t>
  </si>
  <si>
    <t>黄文华</t>
  </si>
  <si>
    <t>黄维华</t>
  </si>
  <si>
    <t>开发区农业技术推广中心</t>
  </si>
  <si>
    <t>黄振凤</t>
  </si>
  <si>
    <t>熊口镇农业技术推广中心</t>
  </si>
  <si>
    <t>现代经济与行政管理</t>
  </si>
  <si>
    <t>邹余冬</t>
  </si>
  <si>
    <t>吴培洋</t>
  </si>
  <si>
    <t>老新镇农业技术推广中心</t>
  </si>
  <si>
    <t>傅义新</t>
  </si>
  <si>
    <t>刘章军</t>
  </si>
  <si>
    <t>李德振</t>
  </si>
  <si>
    <t>市蔬菜办</t>
  </si>
  <si>
    <t>工商管理</t>
  </si>
  <si>
    <t>陈正才</t>
  </si>
  <si>
    <t>胡德风</t>
  </si>
  <si>
    <t>市农业综合执法支队</t>
  </si>
  <si>
    <t>薛  俊</t>
  </si>
  <si>
    <t>潘久四</t>
  </si>
  <si>
    <t>田同勇</t>
  </si>
  <si>
    <t>张金镇农技推广服务中心</t>
  </si>
  <si>
    <t>余启芝</t>
  </si>
  <si>
    <t>杜艳华</t>
  </si>
  <si>
    <t>刘经虎</t>
  </si>
  <si>
    <t>余礼涛</t>
  </si>
  <si>
    <t>田桂平</t>
  </si>
  <si>
    <t>渔洋镇农业技术推广服务中心</t>
  </si>
  <si>
    <t>李生勇</t>
  </si>
  <si>
    <t>杨永胜</t>
  </si>
  <si>
    <t>杨  冰</t>
  </si>
  <si>
    <t>阳绍中</t>
  </si>
  <si>
    <t>高级畜牧师</t>
  </si>
  <si>
    <t>畜牧业</t>
  </si>
  <si>
    <t>李诗权</t>
  </si>
  <si>
    <t>市动物疫病预防控制 中心</t>
  </si>
  <si>
    <t>高级兽医师</t>
  </si>
  <si>
    <t>舒代军</t>
  </si>
  <si>
    <t>市畜牧技术推广站</t>
  </si>
  <si>
    <t>樊孝军</t>
  </si>
  <si>
    <t>杜成涛</t>
  </si>
  <si>
    <t>高级工程师</t>
  </si>
  <si>
    <t>农机业</t>
  </si>
  <si>
    <t>李启洪</t>
  </si>
  <si>
    <t>市农机化技术推广服务中心</t>
  </si>
  <si>
    <t>李小军</t>
  </si>
  <si>
    <t>竹根滩农机化技术推广服务中心</t>
  </si>
  <si>
    <t>赵恒民</t>
  </si>
  <si>
    <t>主任</t>
  </si>
  <si>
    <t>工程师</t>
  </si>
  <si>
    <t>水产业</t>
  </si>
  <si>
    <t>何金龙</t>
  </si>
  <si>
    <t>高级水产工程师</t>
  </si>
  <si>
    <t>水产业（劳动经济管理）</t>
  </si>
  <si>
    <t>余泽鸣</t>
  </si>
  <si>
    <t>市白鹭湖管理区农办</t>
  </si>
  <si>
    <t>水产高级工程师</t>
  </si>
  <si>
    <t>杨必洪</t>
  </si>
  <si>
    <t>王关林</t>
  </si>
  <si>
    <t>蔡昭龙</t>
  </si>
  <si>
    <t>湖北蜂之宝蜂业有限公司</t>
  </si>
  <si>
    <t>畜牧师</t>
  </si>
  <si>
    <t>养蜂专业</t>
  </si>
  <si>
    <t>张兴虎</t>
  </si>
  <si>
    <t>市林科所</t>
  </si>
  <si>
    <t>园林</t>
  </si>
  <si>
    <t>周多勇</t>
  </si>
  <si>
    <t>市小龙虾产业发展促进中心</t>
  </si>
  <si>
    <t>淡水养殖</t>
  </si>
  <si>
    <t>周 浠</t>
  </si>
  <si>
    <t>姚述坤</t>
  </si>
  <si>
    <t>积玉口镇水产技术服务中心</t>
  </si>
  <si>
    <t>养殖</t>
  </si>
  <si>
    <t>王淑娟</t>
  </si>
  <si>
    <t>潜江市水产技术推广中心</t>
  </si>
  <si>
    <t>谢  林</t>
  </si>
  <si>
    <t>陶忠虎</t>
  </si>
  <si>
    <t>（教育领域）</t>
  </si>
  <si>
    <t>郑磊</t>
  </si>
  <si>
    <t>市教研室</t>
  </si>
  <si>
    <t>高级教师</t>
  </si>
  <si>
    <t>本科（汉语言文学）</t>
  </si>
  <si>
    <t>朱丽萍</t>
  </si>
  <si>
    <t>大学（汉语言文学）</t>
  </si>
  <si>
    <t>刘艳芝</t>
  </si>
  <si>
    <t>杨群丽</t>
  </si>
  <si>
    <t>黄长根</t>
  </si>
  <si>
    <t>市教科所</t>
  </si>
  <si>
    <t>中文</t>
  </si>
  <si>
    <t>彭振龙</t>
  </si>
  <si>
    <t>教育管理</t>
  </si>
  <si>
    <t>周硕</t>
  </si>
  <si>
    <t>邓禹更</t>
  </si>
  <si>
    <t>李卫</t>
  </si>
  <si>
    <t>胡亿</t>
  </si>
  <si>
    <t>王芳</t>
  </si>
  <si>
    <t>硕士（社会工作）</t>
  </si>
  <si>
    <t>周明</t>
  </si>
  <si>
    <t>化学教育</t>
  </si>
  <si>
    <t>赵长兵</t>
  </si>
  <si>
    <t>市电教馆</t>
  </si>
  <si>
    <t>龚大荣</t>
  </si>
  <si>
    <t>市继教中心</t>
  </si>
  <si>
    <t>赵甫艺</t>
  </si>
  <si>
    <t>孙继芳</t>
  </si>
  <si>
    <t>胡  丽</t>
  </si>
  <si>
    <t>王  丹</t>
  </si>
  <si>
    <t>本科（教育管理）</t>
  </si>
  <si>
    <t>王文琴</t>
  </si>
  <si>
    <t>漆翠芳</t>
  </si>
  <si>
    <t>李尚武</t>
  </si>
  <si>
    <t>潜江中学</t>
  </si>
  <si>
    <t>硕士研究生（教育）</t>
  </si>
  <si>
    <t>李红</t>
  </si>
  <si>
    <t>硕士（物理）</t>
  </si>
  <si>
    <t>谢同育</t>
  </si>
  <si>
    <t>语文</t>
  </si>
  <si>
    <t>罗敏南</t>
  </si>
  <si>
    <t>数学教育</t>
  </si>
  <si>
    <t>周超豹</t>
  </si>
  <si>
    <t>丁振波</t>
  </si>
  <si>
    <t>梁代清</t>
  </si>
  <si>
    <t>政治教育</t>
  </si>
  <si>
    <t>刘绪忠</t>
  </si>
  <si>
    <t>地理</t>
  </si>
  <si>
    <t>邓帮龙</t>
  </si>
  <si>
    <t>陈立新</t>
  </si>
  <si>
    <t>文昌高中</t>
  </si>
  <si>
    <t>朱立海</t>
  </si>
  <si>
    <t>张传虎</t>
  </si>
  <si>
    <t>竹根滩高中</t>
  </si>
  <si>
    <t>英语</t>
  </si>
  <si>
    <t>邓传林</t>
  </si>
  <si>
    <t>职教中心</t>
  </si>
  <si>
    <t>经济管理</t>
  </si>
  <si>
    <t>李声武</t>
  </si>
  <si>
    <t>数学</t>
  </si>
  <si>
    <t>关业锋</t>
  </si>
  <si>
    <t>实验高中</t>
  </si>
  <si>
    <t>本科（汉语言文学</t>
  </si>
  <si>
    <t>潘祖梅</t>
  </si>
  <si>
    <t>洪顺刚</t>
  </si>
  <si>
    <t>华师潜江附中（德风）</t>
  </si>
  <si>
    <t>罗功铭</t>
  </si>
  <si>
    <t>华师附中</t>
  </si>
  <si>
    <t>化学</t>
  </si>
  <si>
    <t>王振田</t>
  </si>
  <si>
    <t>曹禺中学</t>
  </si>
  <si>
    <t>数学与应用数学</t>
  </si>
  <si>
    <t>向红权</t>
  </si>
  <si>
    <t>物理</t>
  </si>
  <si>
    <t>刘焱</t>
  </si>
  <si>
    <t>汉语言文学</t>
  </si>
  <si>
    <t>陈玉平</t>
  </si>
  <si>
    <t>蒋华</t>
  </si>
  <si>
    <t>体育教育</t>
  </si>
  <si>
    <t>雷莎莉</t>
  </si>
  <si>
    <t>实验小学</t>
  </si>
  <si>
    <t>许娅莉</t>
  </si>
  <si>
    <t>张晓娟</t>
  </si>
  <si>
    <t>柯爱红</t>
  </si>
  <si>
    <t>赵红</t>
  </si>
  <si>
    <t>市特殊教育学校</t>
  </si>
  <si>
    <t>谢蓉</t>
  </si>
  <si>
    <t>秘书学</t>
  </si>
  <si>
    <t>万  莉</t>
  </si>
  <si>
    <t>潜江市机关幼儿园</t>
  </si>
  <si>
    <t>张安芳</t>
  </si>
  <si>
    <t>张华</t>
  </si>
  <si>
    <t>园林二中红梅路校区</t>
  </si>
  <si>
    <t>郑书梅</t>
  </si>
  <si>
    <t>潜江市园林一中</t>
  </si>
  <si>
    <t>黄丽</t>
  </si>
  <si>
    <t>潜江市周矶中学</t>
  </si>
  <si>
    <t>代少兵</t>
  </si>
  <si>
    <t>万正茜</t>
  </si>
  <si>
    <t>周矶逸夫小学</t>
  </si>
  <si>
    <t>魏全亮</t>
  </si>
  <si>
    <t>潜江市周矶学区</t>
  </si>
  <si>
    <t>罗品军</t>
  </si>
  <si>
    <t>老新学区</t>
  </si>
  <si>
    <t>计算机教育</t>
  </si>
  <si>
    <t>陈虎</t>
  </si>
  <si>
    <t>龙湾小学</t>
  </si>
  <si>
    <t>袁伶俐</t>
  </si>
  <si>
    <t>泰丰小学（曹禺小学）</t>
  </si>
  <si>
    <t>杨爱芝</t>
  </si>
  <si>
    <t>耿同梅</t>
  </si>
  <si>
    <t>江汉艺术职业学院</t>
  </si>
  <si>
    <t>教授</t>
  </si>
  <si>
    <t>本科（音乐教育）</t>
  </si>
  <si>
    <t>胡文婷</t>
  </si>
  <si>
    <t>副教授</t>
  </si>
  <si>
    <t>硕士（舞蹈学</t>
  </si>
  <si>
    <t>梁莹</t>
  </si>
  <si>
    <t>硕士（广播电视艺术）</t>
  </si>
  <si>
    <t>廖江涛</t>
  </si>
  <si>
    <t>刘丹</t>
  </si>
  <si>
    <t>本科（声乐演唱）</t>
  </si>
  <si>
    <t>刘思奇</t>
  </si>
  <si>
    <t>硕士（设计艺术学）</t>
  </si>
  <si>
    <t xml:space="preserve">  </t>
  </si>
  <si>
    <t>罗俊</t>
  </si>
  <si>
    <t>本科（计算机应用技术）</t>
  </si>
  <si>
    <t>任凤仙</t>
  </si>
  <si>
    <t>硕士（旅游管理）</t>
  </si>
  <si>
    <t>王祖艳</t>
  </si>
  <si>
    <t>本科</t>
  </si>
  <si>
    <t>魏芝玲</t>
  </si>
  <si>
    <t>硕士</t>
  </si>
  <si>
    <t>谢沛君</t>
  </si>
  <si>
    <t>熊伟</t>
  </si>
  <si>
    <t>孟凡军</t>
  </si>
  <si>
    <t>江汉油田教育实业集团</t>
  </si>
  <si>
    <t>高级</t>
  </si>
  <si>
    <t>本科（化学）</t>
  </si>
  <si>
    <t>（医卫领域）</t>
  </si>
  <si>
    <t>职务</t>
  </si>
  <si>
    <t>刘军</t>
  </si>
  <si>
    <t>张金镇中心卫生院</t>
  </si>
  <si>
    <t>副院长</t>
  </si>
  <si>
    <t>医卫领域</t>
  </si>
  <si>
    <t>代军</t>
  </si>
  <si>
    <t>浩口镇卫生院</t>
  </si>
  <si>
    <t>何义波</t>
  </si>
  <si>
    <t>余飞</t>
  </si>
  <si>
    <t>杨以秀</t>
  </si>
  <si>
    <t>医务科主任</t>
  </si>
  <si>
    <t>何军琴</t>
  </si>
  <si>
    <t>院感科主任</t>
  </si>
  <si>
    <t>王植云</t>
  </si>
  <si>
    <t>肖典清</t>
  </si>
  <si>
    <t>曾维芳</t>
  </si>
  <si>
    <t>聂益海</t>
  </si>
  <si>
    <t>潜江市皮肤病防治院</t>
  </si>
  <si>
    <t>院长</t>
  </si>
  <si>
    <t>张春亭</t>
  </si>
  <si>
    <t>袁丽</t>
  </si>
  <si>
    <t>王惠敏</t>
  </si>
  <si>
    <t>纪检委员</t>
  </si>
  <si>
    <t>王代兵</t>
  </si>
  <si>
    <t>工会主席</t>
  </si>
  <si>
    <t>彭淑芳</t>
  </si>
  <si>
    <t>皮肤科指导主任</t>
  </si>
  <si>
    <t>吴娟</t>
  </si>
  <si>
    <t>门诊部指导主任</t>
  </si>
  <si>
    <t>董兴军</t>
  </si>
  <si>
    <t>门诊部副主任</t>
  </si>
  <si>
    <t>余祖民</t>
  </si>
  <si>
    <t>刘升华</t>
  </si>
  <si>
    <t>潜江市泽口卫生院</t>
  </si>
  <si>
    <t>张  希</t>
  </si>
  <si>
    <t>临床医学</t>
  </si>
  <si>
    <t>彭彩红</t>
  </si>
  <si>
    <t>控感科主任</t>
  </si>
  <si>
    <t>段玉荣</t>
  </si>
  <si>
    <t>竹根滩镇卫生院</t>
  </si>
  <si>
    <t>郭爱娥</t>
  </si>
  <si>
    <t>吴波</t>
  </si>
  <si>
    <t>医务科科长</t>
  </si>
  <si>
    <t>晏俊峰</t>
  </si>
  <si>
    <t>熊小明</t>
  </si>
  <si>
    <t>潜江市王场镇卫生院</t>
  </si>
  <si>
    <t>肖国平</t>
  </si>
  <si>
    <t>高石碑卫生院</t>
  </si>
  <si>
    <t>聂连丰</t>
  </si>
  <si>
    <t>张春梅</t>
  </si>
  <si>
    <t>眼科牵头人</t>
  </si>
  <si>
    <t>金翻伟</t>
  </si>
  <si>
    <t>积玉口镇卫生院</t>
  </si>
  <si>
    <t>王妻红</t>
  </si>
  <si>
    <t>潜江市运粮湖管理区卫生院</t>
  </si>
  <si>
    <t>王小平</t>
  </si>
  <si>
    <t>潜江市龙湾镇卫生院</t>
  </si>
  <si>
    <t>郭华山</t>
  </si>
  <si>
    <t>潜江市龙湾镇中心卫生院</t>
  </si>
  <si>
    <t>周涛</t>
  </si>
  <si>
    <t>周矶办事处卫生院</t>
  </si>
  <si>
    <t>郑绍龙</t>
  </si>
  <si>
    <t>潜江市血吸虫病预防控制所</t>
  </si>
  <si>
    <t>党支部书记、所长</t>
  </si>
  <si>
    <t>张滨</t>
  </si>
  <si>
    <t>副书记、副所长</t>
  </si>
  <si>
    <t>徐乾成</t>
  </si>
  <si>
    <t>监测科科长</t>
  </si>
  <si>
    <t>柴志武</t>
  </si>
  <si>
    <t>职工</t>
  </si>
  <si>
    <t>陈明明</t>
  </si>
  <si>
    <t>办公室主任</t>
  </si>
  <si>
    <t>档案管理</t>
  </si>
  <si>
    <t>徐春梅</t>
  </si>
  <si>
    <t>健教科科长</t>
  </si>
  <si>
    <t>康程</t>
  </si>
  <si>
    <t>潜江市妇幼保健计划生育服务中心</t>
  </si>
  <si>
    <t>党委书记</t>
  </si>
  <si>
    <t>曾光</t>
  </si>
  <si>
    <t>余水平</t>
  </si>
  <si>
    <t>专职副院长</t>
  </si>
  <si>
    <t>李颖胜</t>
  </si>
  <si>
    <t>专职副主任</t>
  </si>
  <si>
    <t>贾思锋</t>
  </si>
  <si>
    <t>副主任</t>
  </si>
  <si>
    <t>卢杰</t>
  </si>
  <si>
    <t>总会计师</t>
  </si>
  <si>
    <t>胡淑洪</t>
  </si>
  <si>
    <t>主任助理</t>
  </si>
  <si>
    <t>杨虹</t>
  </si>
  <si>
    <t>关琼</t>
  </si>
  <si>
    <t>妇科主任</t>
  </si>
  <si>
    <t>谢金华</t>
  </si>
  <si>
    <t>彭烈娅</t>
  </si>
  <si>
    <t>乳腺保健科主任</t>
  </si>
  <si>
    <t>胡玉美</t>
  </si>
  <si>
    <t>妇女保健科主任</t>
  </si>
  <si>
    <t>袁传翔</t>
  </si>
  <si>
    <t>产科主任</t>
  </si>
  <si>
    <t>何正玲</t>
  </si>
  <si>
    <t>杨爱玉</t>
  </si>
  <si>
    <t>李明</t>
  </si>
  <si>
    <t>检验中心主任</t>
  </si>
  <si>
    <t>陈俊</t>
  </si>
  <si>
    <t>儿科主任</t>
  </si>
  <si>
    <t>孙德江</t>
  </si>
  <si>
    <t>潜江市口腔医院</t>
  </si>
  <si>
    <t>党总支书记</t>
  </si>
  <si>
    <t>吕仁利</t>
  </si>
  <si>
    <t>党总支副书记/院长</t>
  </si>
  <si>
    <t>刘莉</t>
  </si>
  <si>
    <t>党总支委员/副院长</t>
  </si>
  <si>
    <t>周忠梅</t>
  </si>
  <si>
    <t>护理部主任</t>
  </si>
  <si>
    <t>吴芳</t>
  </si>
  <si>
    <t>接种室主任</t>
  </si>
  <si>
    <t>曾静</t>
  </si>
  <si>
    <t>杨军</t>
  </si>
  <si>
    <t>门诊部主任</t>
  </si>
  <si>
    <t>汤艳荣</t>
  </si>
  <si>
    <t>口腔科医师</t>
  </si>
  <si>
    <t>赵  勇</t>
  </si>
  <si>
    <t>潜江市中医院</t>
  </si>
  <si>
    <t>院党委书记</t>
  </si>
  <si>
    <t>李峰</t>
  </si>
  <si>
    <t>张云涛</t>
  </si>
  <si>
    <t>冯桂华</t>
  </si>
  <si>
    <t>张群义</t>
  </si>
  <si>
    <t>王勇（小）</t>
  </si>
  <si>
    <t>门诊外科专家</t>
  </si>
  <si>
    <t>乔荣平</t>
  </si>
  <si>
    <t>健管中心主任</t>
  </si>
  <si>
    <t>王勇（大）</t>
  </si>
  <si>
    <t>针灸门诊专家</t>
  </si>
  <si>
    <t>金达银</t>
  </si>
  <si>
    <t>针灸科门诊主任</t>
  </si>
  <si>
    <t>刘 晖</t>
  </si>
  <si>
    <t>蒋万俊</t>
  </si>
  <si>
    <t>骨科门诊专家</t>
  </si>
  <si>
    <t>刘汉波</t>
  </si>
  <si>
    <t>门诊主任</t>
  </si>
  <si>
    <t>江家敏</t>
  </si>
  <si>
    <t>急诊科主任</t>
  </si>
  <si>
    <t>聂进军</t>
  </si>
  <si>
    <t>内科主任</t>
  </si>
  <si>
    <t>邹圣举</t>
  </si>
  <si>
    <t>放射科主任</t>
  </si>
  <si>
    <t>关国平</t>
  </si>
  <si>
    <t>放射科副主任</t>
  </si>
  <si>
    <t>练德峰</t>
  </si>
  <si>
    <t>检验科主任</t>
  </si>
  <si>
    <t>陈雪琴</t>
  </si>
  <si>
    <t>彩超室主任</t>
  </si>
  <si>
    <t>李静</t>
  </si>
  <si>
    <t>黄素平</t>
  </si>
  <si>
    <t>内1科主任</t>
  </si>
  <si>
    <t>刘江卫</t>
  </si>
  <si>
    <t>内2科主任</t>
  </si>
  <si>
    <t>余启荣</t>
  </si>
  <si>
    <t>内3科主任</t>
  </si>
  <si>
    <t>陈庆美</t>
  </si>
  <si>
    <t>严景</t>
  </si>
  <si>
    <t>外科主任</t>
  </si>
  <si>
    <t>李友恒</t>
  </si>
  <si>
    <t>黄国政</t>
  </si>
  <si>
    <t>王海艳</t>
  </si>
  <si>
    <t>肛肠科主任</t>
  </si>
  <si>
    <t>黄原娟</t>
  </si>
  <si>
    <t>妇产科主任</t>
  </si>
  <si>
    <t>龙凤</t>
  </si>
  <si>
    <t>妇产科门诊主任</t>
  </si>
  <si>
    <t>胡先娥</t>
  </si>
  <si>
    <t>王莉莉</t>
  </si>
  <si>
    <t>ICU主任</t>
  </si>
  <si>
    <t>田军</t>
  </si>
  <si>
    <t>手术室主任</t>
  </si>
  <si>
    <t>王广彦</t>
  </si>
  <si>
    <t>健管中心专家</t>
  </si>
  <si>
    <t>张吕盛</t>
  </si>
  <si>
    <t>何晓萍</t>
  </si>
  <si>
    <t>中医操作室主任</t>
  </si>
  <si>
    <t>孙德君</t>
  </si>
  <si>
    <t>陈双平</t>
  </si>
  <si>
    <t>供应室护士长</t>
  </si>
  <si>
    <t>胡海霞</t>
  </si>
  <si>
    <t>内3科护士长</t>
  </si>
  <si>
    <t>文敏</t>
  </si>
  <si>
    <t>唐新姣</t>
  </si>
  <si>
    <t>血透室护士长</t>
  </si>
  <si>
    <t>丁艳红</t>
  </si>
  <si>
    <t>针2科护士长</t>
  </si>
  <si>
    <t>蔡清萍</t>
  </si>
  <si>
    <t>药剂科主任</t>
  </si>
  <si>
    <t>范强</t>
  </si>
  <si>
    <t>潜江市人民医院</t>
  </si>
  <si>
    <t>郑学彪</t>
  </si>
  <si>
    <t>党委副书记、院长</t>
  </si>
  <si>
    <t>徐万龙</t>
  </si>
  <si>
    <t>党委副书记、副院长</t>
  </si>
  <si>
    <t>王维涛</t>
  </si>
  <si>
    <t>党委委员、副院长</t>
  </si>
  <si>
    <t>熊林</t>
  </si>
  <si>
    <t>内科Ⅱ病区主任</t>
  </si>
  <si>
    <t>湛正祥</t>
  </si>
  <si>
    <t>内科Ⅱ病区名誉主任</t>
  </si>
  <si>
    <t>王娟</t>
  </si>
  <si>
    <t>外科Ⅱ病区主任</t>
  </si>
  <si>
    <t>余春芳</t>
  </si>
  <si>
    <t>门诊部名誉主任</t>
  </si>
  <si>
    <t>彭浩</t>
  </si>
  <si>
    <t>潜江市中心医院</t>
  </si>
  <si>
    <t>医疗</t>
  </si>
  <si>
    <t>何会</t>
  </si>
  <si>
    <t>呼吸感染党支部副书记</t>
  </si>
  <si>
    <t>呼吸内科</t>
  </si>
  <si>
    <t>昌子艳</t>
  </si>
  <si>
    <t>护理部副主任</t>
  </si>
  <si>
    <t>外科护理</t>
  </si>
  <si>
    <t>刘业军</t>
  </si>
  <si>
    <t>总支书记</t>
  </si>
  <si>
    <t>耳鼻咽喉</t>
  </si>
  <si>
    <t>徐翎杰</t>
  </si>
  <si>
    <t>计算机科学与技术</t>
  </si>
  <si>
    <t>刘芳</t>
  </si>
  <si>
    <t>眼科主任</t>
  </si>
  <si>
    <t>眼科</t>
  </si>
  <si>
    <t>宋承东</t>
  </si>
  <si>
    <t>放射医学</t>
  </si>
  <si>
    <t>彭平凯</t>
  </si>
  <si>
    <t>口腔科主任</t>
  </si>
  <si>
    <t>口腔医学</t>
  </si>
  <si>
    <t>陈莉莉</t>
  </si>
  <si>
    <t>护士长</t>
  </si>
  <si>
    <t>护理</t>
  </si>
  <si>
    <t>陈秀梅</t>
  </si>
  <si>
    <t>彭燕玲</t>
  </si>
  <si>
    <t>麻醉科主任</t>
  </si>
  <si>
    <t>袁桂生</t>
  </si>
  <si>
    <t>超声科主任</t>
  </si>
  <si>
    <t>超声医学</t>
  </si>
  <si>
    <t>李铁彬</t>
  </si>
  <si>
    <t>胸外科主任</t>
  </si>
  <si>
    <t>普通外科</t>
  </si>
  <si>
    <t>戴莉</t>
  </si>
  <si>
    <t>刘纯钢</t>
  </si>
  <si>
    <t>传染病学</t>
  </si>
  <si>
    <t>张雨胜</t>
  </si>
  <si>
    <t>肝胆外科副主任</t>
  </si>
  <si>
    <t>张先俊</t>
  </si>
  <si>
    <t>消化内科副主任</t>
  </si>
  <si>
    <t>消化内科</t>
  </si>
  <si>
    <t>郭世龙</t>
  </si>
  <si>
    <t>刘瑛</t>
  </si>
  <si>
    <t>公共卫生科主任</t>
  </si>
  <si>
    <t>孙大华</t>
  </si>
  <si>
    <t>科研科主任</t>
  </si>
  <si>
    <t>蒋新萍</t>
  </si>
  <si>
    <t>病案管理科</t>
  </si>
  <si>
    <t>邵士清</t>
  </si>
  <si>
    <t>湖北江汉油田总医院</t>
  </si>
  <si>
    <t>临床医学儿科</t>
  </si>
  <si>
    <t>廖新标</t>
  </si>
  <si>
    <t>医疗系</t>
  </si>
  <si>
    <t>何国胜</t>
  </si>
  <si>
    <t>神经病学</t>
  </si>
  <si>
    <t>王彬</t>
  </si>
  <si>
    <t>医务部主任</t>
  </si>
  <si>
    <t>I泌尿外科</t>
  </si>
  <si>
    <t>袁彩蓉</t>
  </si>
  <si>
    <t>彭俊</t>
  </si>
  <si>
    <t>王爱兵</t>
  </si>
  <si>
    <t>临床医学与信息</t>
  </si>
  <si>
    <t>李传富</t>
  </si>
  <si>
    <t>外科</t>
  </si>
  <si>
    <t>孙绪文</t>
  </si>
  <si>
    <t>何华</t>
  </si>
  <si>
    <t>泌尿科主任</t>
  </si>
  <si>
    <t>泌尿外科</t>
  </si>
  <si>
    <t>李政圣</t>
  </si>
  <si>
    <t>程昌功</t>
  </si>
  <si>
    <t>临床</t>
  </si>
  <si>
    <t>宋小青</t>
  </si>
  <si>
    <t>妇产科副主任</t>
  </si>
  <si>
    <t>妇产科</t>
  </si>
  <si>
    <t>罗宇鸿</t>
  </si>
  <si>
    <t>耳鼻咽喉科主任</t>
  </si>
  <si>
    <t>方玉华</t>
  </si>
  <si>
    <t>耳鼻喉科</t>
  </si>
  <si>
    <t>刘沉</t>
  </si>
  <si>
    <t>眼科副主任</t>
  </si>
  <si>
    <t>赵铤</t>
  </si>
  <si>
    <t>麻醉学</t>
  </si>
  <si>
    <t>王永顺</t>
  </si>
  <si>
    <t>麻醉科副主任</t>
  </si>
  <si>
    <t>宋之哲</t>
  </si>
  <si>
    <t>重症科副主任</t>
  </si>
  <si>
    <t>曹峰</t>
  </si>
  <si>
    <t>口腔医疗</t>
  </si>
  <si>
    <t>刘朝明</t>
  </si>
  <si>
    <t>口腔科副主任</t>
  </si>
  <si>
    <t>刘斌</t>
  </si>
  <si>
    <t>康得科主任</t>
  </si>
  <si>
    <t>王绪红</t>
  </si>
  <si>
    <t>方剂科主任</t>
  </si>
  <si>
    <t>中西药结合</t>
  </si>
  <si>
    <t>吴明辉</t>
  </si>
  <si>
    <t>神经内科主任</t>
  </si>
  <si>
    <t>神经内科</t>
  </si>
  <si>
    <t>开金津</t>
  </si>
  <si>
    <t>魏燕</t>
  </si>
  <si>
    <t>心内科主任</t>
  </si>
  <si>
    <t>何涛</t>
  </si>
  <si>
    <t>心血管内科副主任</t>
  </si>
  <si>
    <t>心血管内科</t>
  </si>
  <si>
    <t>陈立全</t>
  </si>
  <si>
    <t>内分泌科主任</t>
  </si>
  <si>
    <t>侯波</t>
  </si>
  <si>
    <t>内分泌肾病科</t>
  </si>
  <si>
    <t>张克强</t>
  </si>
  <si>
    <t>呼吸内科主任</t>
  </si>
  <si>
    <t>舒安杰</t>
  </si>
  <si>
    <t>呼吸与危重症科副主任</t>
  </si>
  <si>
    <t>黄辉</t>
  </si>
  <si>
    <t>精神科主任</t>
  </si>
  <si>
    <t>罗亨全</t>
  </si>
  <si>
    <t>李贻弘</t>
  </si>
  <si>
    <t>内科学</t>
  </si>
  <si>
    <t>张宏</t>
  </si>
  <si>
    <t>代晖</t>
  </si>
  <si>
    <t>沈玲玲</t>
  </si>
  <si>
    <t>许芳</t>
  </si>
  <si>
    <t>医务部副主任</t>
  </si>
  <si>
    <t>胡定政</t>
  </si>
  <si>
    <t>中医科主任</t>
  </si>
  <si>
    <t>中医</t>
  </si>
  <si>
    <t>肖志刚</t>
  </si>
  <si>
    <t>王祖蕊</t>
  </si>
  <si>
    <t>中医学</t>
  </si>
  <si>
    <t>杨勇</t>
  </si>
  <si>
    <t>肿瘤科主任</t>
  </si>
  <si>
    <t>黄俊平</t>
  </si>
  <si>
    <t>肿瘤科副主任</t>
  </si>
  <si>
    <t>肿瘤内科</t>
  </si>
  <si>
    <t>刘志刚</t>
  </si>
  <si>
    <t>综合内科主任</t>
  </si>
  <si>
    <t>胡泽平</t>
  </si>
  <si>
    <t>综合内科副主任</t>
  </si>
  <si>
    <t>黄海华</t>
  </si>
  <si>
    <t>老年医学科主任</t>
  </si>
  <si>
    <t>老年医学</t>
  </si>
  <si>
    <t>李明秋</t>
  </si>
  <si>
    <t>老年医学科副主任</t>
  </si>
  <si>
    <t>张庆军</t>
  </si>
  <si>
    <t>张国胜</t>
  </si>
  <si>
    <t>朱正坤</t>
  </si>
  <si>
    <t>血液病科</t>
  </si>
  <si>
    <t>艾艳斌</t>
  </si>
  <si>
    <t>外科副主任</t>
  </si>
  <si>
    <t>整形美容</t>
  </si>
  <si>
    <t>程春林</t>
  </si>
  <si>
    <t>皮肤科主任</t>
  </si>
  <si>
    <t>高军</t>
  </si>
  <si>
    <t>皮肤科副主任</t>
  </si>
  <si>
    <t>丁波</t>
  </si>
  <si>
    <t>超声影像科主任</t>
  </si>
  <si>
    <t>樊书军</t>
  </si>
  <si>
    <t>超声影像科副主任</t>
  </si>
  <si>
    <t>医学影像和放射治疗</t>
  </si>
  <si>
    <t>何雄兵</t>
  </si>
  <si>
    <t>放射CT科主任</t>
  </si>
  <si>
    <t>洪平</t>
  </si>
  <si>
    <t>放射影像科主任</t>
  </si>
  <si>
    <t>影像医学与核医学</t>
  </si>
  <si>
    <t>吴进军</t>
  </si>
  <si>
    <t>医学检验</t>
  </si>
  <si>
    <t>丘江</t>
  </si>
  <si>
    <t>检验科副主任</t>
  </si>
  <si>
    <t>医学生物技术</t>
  </si>
  <si>
    <t>何军</t>
  </si>
  <si>
    <t>病理诊断科主任</t>
  </si>
  <si>
    <t>李艳琴</t>
  </si>
  <si>
    <t>胡川</t>
  </si>
  <si>
    <t>潜江市卫生学校</t>
  </si>
  <si>
    <t>党总支副书记、校长</t>
  </si>
  <si>
    <t>何艳</t>
  </si>
  <si>
    <t>护理学</t>
  </si>
  <si>
    <t>邹红玉</t>
  </si>
  <si>
    <t>蔡明华</t>
  </si>
  <si>
    <t>党总支委员、副校长</t>
  </si>
  <si>
    <t>何栋成</t>
  </si>
  <si>
    <t>肖述章</t>
  </si>
  <si>
    <t>中药</t>
  </si>
  <si>
    <t>高福元</t>
  </si>
  <si>
    <t>医学</t>
  </si>
  <si>
    <t>王莉</t>
  </si>
  <si>
    <t>（工业领域）</t>
  </si>
  <si>
    <t>介明印</t>
  </si>
  <si>
    <t>湖北硒诺唯新功能化硅胶材料有限公司</t>
  </si>
  <si>
    <t>中级</t>
  </si>
  <si>
    <t>材料学</t>
  </si>
  <si>
    <t>向亚雄</t>
  </si>
  <si>
    <t>化工工程师</t>
  </si>
  <si>
    <t>地球化学</t>
  </si>
  <si>
    <t>张婷</t>
  </si>
  <si>
    <t>高分子化学与物理</t>
  </si>
  <si>
    <t>戴世伦</t>
  </si>
  <si>
    <t>潜江市江汉钻具有限公司</t>
  </si>
  <si>
    <t>高经工程师</t>
  </si>
  <si>
    <t>机械制造</t>
  </si>
  <si>
    <t>胡宗烈</t>
  </si>
  <si>
    <t>潜江方圆钛白有限公司</t>
  </si>
  <si>
    <t>化工</t>
  </si>
  <si>
    <t>黄修权</t>
  </si>
  <si>
    <t>江汉油田分公司盐化工总厂</t>
  </si>
  <si>
    <t>冯家满</t>
  </si>
  <si>
    <t>苏亚明</t>
  </si>
  <si>
    <t>利达石油物资装备有限公司</t>
  </si>
  <si>
    <t>孙爱平</t>
  </si>
  <si>
    <t>仙桥化学制品有限公司</t>
  </si>
  <si>
    <t>杜启明</t>
  </si>
  <si>
    <t>陈德和</t>
  </si>
  <si>
    <t>湖北江钻天祥化工有限公司</t>
  </si>
  <si>
    <r>
      <rPr>
        <sz val="11"/>
        <color theme="1"/>
        <rFont val="宋体"/>
        <charset val="134"/>
        <scheme val="minor"/>
      </rPr>
      <t xml:space="preserve">刘 </t>
    </r>
    <r>
      <rPr>
        <sz val="11"/>
        <color theme="1"/>
        <rFont val="宋体"/>
        <charset val="134"/>
      </rPr>
      <t xml:space="preserve"> 俊</t>
    </r>
  </si>
  <si>
    <t>陈春松</t>
  </si>
  <si>
    <t>永安药业股份有限公司</t>
  </si>
  <si>
    <t>彭绍军</t>
  </si>
  <si>
    <t>潜江市支油办</t>
  </si>
  <si>
    <t>周红松</t>
  </si>
  <si>
    <t>机械</t>
  </si>
  <si>
    <t>许友斌</t>
  </si>
  <si>
    <t>江汉油田钻头股份有限公司</t>
  </si>
  <si>
    <t>胡三德</t>
  </si>
  <si>
    <t>王知柱</t>
  </si>
  <si>
    <t>齐力华盛铝业有限公司</t>
  </si>
  <si>
    <t>工程</t>
  </si>
  <si>
    <t>彭成斌</t>
  </si>
  <si>
    <t>潜江制药有限公司</t>
  </si>
  <si>
    <t>药剂</t>
  </si>
  <si>
    <t>施先国</t>
  </si>
  <si>
    <t>江汉环保有限公司</t>
  </si>
  <si>
    <t>环保</t>
  </si>
  <si>
    <r>
      <rPr>
        <sz val="11"/>
        <color theme="1"/>
        <rFont val="宋体"/>
        <charset val="134"/>
        <scheme val="minor"/>
      </rPr>
      <t xml:space="preserve">周 </t>
    </r>
    <r>
      <rPr>
        <sz val="11"/>
        <color theme="1"/>
        <rFont val="宋体"/>
        <charset val="134"/>
      </rPr>
      <t xml:space="preserve"> 磊</t>
    </r>
  </si>
  <si>
    <t>周新民</t>
  </si>
  <si>
    <t>王启龙</t>
  </si>
  <si>
    <t>关成新</t>
  </si>
  <si>
    <t>江环环保有限公司</t>
  </si>
  <si>
    <t>王应斌</t>
  </si>
  <si>
    <t>罗毅</t>
  </si>
  <si>
    <t>诸建平</t>
  </si>
  <si>
    <t>江汉油田经济研究与信息中心</t>
  </si>
  <si>
    <t>计算机</t>
  </si>
  <si>
    <t>肖本发</t>
  </si>
  <si>
    <t>江汉油田勘探开发研究院</t>
  </si>
  <si>
    <t>张国安</t>
  </si>
  <si>
    <t>中国石化江汉油田信息中心</t>
  </si>
  <si>
    <t>地质勘查</t>
  </si>
  <si>
    <t>罗忠辉</t>
  </si>
  <si>
    <t>江汉油田分公司勘探开发研究</t>
  </si>
  <si>
    <t>朱晓荣</t>
  </si>
  <si>
    <t>江汉油田采油工艺研究院</t>
  </si>
  <si>
    <t>油田化学</t>
  </si>
  <si>
    <t>刘实忠</t>
  </si>
  <si>
    <t>葛洲坝水泥潜江公司</t>
  </si>
  <si>
    <t>建材</t>
  </si>
  <si>
    <t>欧阳平</t>
  </si>
  <si>
    <t>潜江市建材发展与建筑节能办</t>
  </si>
  <si>
    <t>叶学良</t>
  </si>
  <si>
    <t>江汉油田盐化工</t>
  </si>
  <si>
    <t>化工工艺</t>
  </si>
  <si>
    <t>（财务领域）</t>
  </si>
  <si>
    <t>袁晓红</t>
  </si>
  <si>
    <t>武汉圣龙辉会计师事务所</t>
  </si>
  <si>
    <t>助理会计师</t>
  </si>
  <si>
    <t>会计</t>
  </si>
  <si>
    <t>杨志艳</t>
  </si>
  <si>
    <t>会计师</t>
  </si>
  <si>
    <t>彭小芹</t>
  </si>
  <si>
    <t>刘  琴</t>
  </si>
  <si>
    <t>舒冬梅</t>
  </si>
  <si>
    <t>李  涵</t>
  </si>
  <si>
    <t>王  宏</t>
  </si>
  <si>
    <t>王继兰</t>
  </si>
  <si>
    <t>会计师、高级经济师</t>
  </si>
  <si>
    <t>张  玲</t>
  </si>
  <si>
    <t>市审计局</t>
  </si>
  <si>
    <t>注册会计师</t>
  </si>
  <si>
    <t>审计</t>
  </si>
  <si>
    <t>文启英</t>
  </si>
  <si>
    <t>市审计局投资分局</t>
  </si>
  <si>
    <t>经济师</t>
  </si>
  <si>
    <t>李生停</t>
  </si>
  <si>
    <t>市统计局</t>
  </si>
  <si>
    <t>统计</t>
  </si>
  <si>
    <t>王小明</t>
  </si>
  <si>
    <t>公正会计师事务有限公司</t>
  </si>
  <si>
    <t>陈必华</t>
  </si>
  <si>
    <t>市财政局</t>
  </si>
  <si>
    <t>高级会计师</t>
  </si>
  <si>
    <t>张  雄</t>
  </si>
  <si>
    <t>伊永新</t>
  </si>
  <si>
    <t>孙卫东</t>
  </si>
  <si>
    <t>马镜平</t>
  </si>
  <si>
    <t>胡雪祥</t>
  </si>
  <si>
    <t>龚爱华</t>
  </si>
  <si>
    <t>市会计局</t>
  </si>
  <si>
    <t>陈  山</t>
  </si>
  <si>
    <t>市国库集中收付中心</t>
  </si>
  <si>
    <t>注册评估师</t>
  </si>
  <si>
    <t>罗大广</t>
  </si>
  <si>
    <t>方  斌</t>
  </si>
  <si>
    <t>市国税局</t>
  </si>
  <si>
    <t>孙  平</t>
  </si>
  <si>
    <t>赵  青</t>
  </si>
  <si>
    <t>市地税局</t>
  </si>
  <si>
    <t>邓徐平</t>
  </si>
  <si>
    <t>税务师</t>
  </si>
  <si>
    <t>经济</t>
  </si>
  <si>
    <t>皮定俊</t>
  </si>
  <si>
    <t>市畅通道路建设养护公司</t>
  </si>
  <si>
    <t>财务会计</t>
  </si>
  <si>
    <t>李国平</t>
  </si>
  <si>
    <t>马安红</t>
  </si>
  <si>
    <t>（综合领域）</t>
  </si>
  <si>
    <t>漆雕良仁</t>
  </si>
  <si>
    <t>潜江华山水产食品有限公司</t>
  </si>
  <si>
    <t>高级经济师</t>
  </si>
  <si>
    <t>企业管理</t>
  </si>
  <si>
    <t>康峻</t>
  </si>
  <si>
    <t>湖北潜网生态小龙虾产业园集团有限公司</t>
  </si>
  <si>
    <t>关品</t>
  </si>
  <si>
    <t>湖北尝香思食品有限公司</t>
  </si>
  <si>
    <t>李圣文</t>
  </si>
  <si>
    <t>王永进</t>
  </si>
  <si>
    <t>湖北永绍科技有限公司</t>
  </si>
  <si>
    <t>高级经营师</t>
  </si>
  <si>
    <t>企业管理、化工</t>
  </si>
  <si>
    <t>罗全安</t>
  </si>
  <si>
    <t>武汉新硅科技有限公司</t>
  </si>
  <si>
    <t>何寿林</t>
  </si>
  <si>
    <t>化学工程与工艺</t>
  </si>
  <si>
    <t>刘国平</t>
  </si>
  <si>
    <t>市生态环境局</t>
  </si>
  <si>
    <t>李涛</t>
  </si>
  <si>
    <t>无机化工（环境工程）</t>
  </si>
  <si>
    <t>章龙</t>
  </si>
  <si>
    <t>湖北满园果生态农业有限公司</t>
  </si>
  <si>
    <t>王小赫</t>
  </si>
  <si>
    <t>潜江南控环境能源科技研究院有限公司</t>
  </si>
  <si>
    <t>徐琼芳</t>
  </si>
  <si>
    <t>潜江市气象局</t>
  </si>
  <si>
    <t>气象学</t>
  </si>
  <si>
    <t>戴元富</t>
  </si>
  <si>
    <t>潜江市水利和湖泊局</t>
  </si>
  <si>
    <t>土木工程</t>
  </si>
  <si>
    <t>聂德华</t>
  </si>
  <si>
    <t>丁会军</t>
  </si>
  <si>
    <t>流体机械及流体工程</t>
  </si>
  <si>
    <t>叶萌</t>
  </si>
  <si>
    <t>水利水电工程</t>
  </si>
  <si>
    <t>曹东升</t>
  </si>
  <si>
    <t>周洋</t>
  </si>
  <si>
    <t xml:space="preserve"> 给水排水工程</t>
  </si>
  <si>
    <t>李佳文</t>
  </si>
  <si>
    <t>潜江市公共检验检测中心</t>
  </si>
  <si>
    <t>食品工程师</t>
  </si>
  <si>
    <t>食品科学</t>
  </si>
  <si>
    <t>张梦洁</t>
  </si>
  <si>
    <t>中级工程师</t>
  </si>
  <si>
    <t>药品</t>
  </si>
  <si>
    <t>涂凡</t>
  </si>
  <si>
    <t>中药学</t>
  </si>
  <si>
    <t>郭杰</t>
  </si>
  <si>
    <t>湖北省农科院中药材研究所</t>
  </si>
  <si>
    <t>副研究员</t>
  </si>
  <si>
    <t>中药材</t>
  </si>
  <si>
    <t>游景茂</t>
  </si>
  <si>
    <t>植物病理学</t>
  </si>
  <si>
    <t>沈奇</t>
  </si>
  <si>
    <t>研究员</t>
  </si>
  <si>
    <t>生化与分子生物学</t>
  </si>
  <si>
    <t>周燚</t>
  </si>
  <si>
    <t>长江大学</t>
  </si>
  <si>
    <t>微生物学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</si>
</sst>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0.5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31" fillId="13" borderId="3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7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49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49" applyFont="1" applyFill="1" applyBorder="1" applyAlignment="1">
      <alignment horizontal="center" vertical="center" wrapText="1"/>
    </xf>
    <xf numFmtId="49" fontId="14" fillId="3" borderId="1" xfId="49" applyNumberFormat="1" applyFont="1" applyFill="1" applyBorder="1" applyAlignment="1">
      <alignment horizontal="center" vertical="center"/>
    </xf>
    <xf numFmtId="49" fontId="14" fillId="3" borderId="1" xfId="49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workbookViewId="0">
      <selection activeCell="H13" sqref="H13"/>
    </sheetView>
  </sheetViews>
  <sheetFormatPr defaultColWidth="9" defaultRowHeight="13.5" outlineLevelCol="4"/>
  <cols>
    <col min="1" max="1" width="5.125" customWidth="1"/>
    <col min="2" max="2" width="9.625" customWidth="1"/>
    <col min="3" max="3" width="29.1833333333333" customWidth="1"/>
    <col min="4" max="4" width="20.8166666666667" customWidth="1"/>
    <col min="5" max="5" width="12" customWidth="1"/>
    <col min="14" max="14" width="12.625"/>
  </cols>
  <sheetData>
    <row r="1" ht="20.25" spans="1:5">
      <c r="A1" s="32" t="s">
        <v>0</v>
      </c>
      <c r="B1" s="32"/>
      <c r="C1" s="32"/>
      <c r="D1" s="32"/>
      <c r="E1" s="32"/>
    </row>
    <row r="2" ht="20.25" spans="1:5">
      <c r="A2" s="32" t="s">
        <v>1</v>
      </c>
      <c r="B2" s="32"/>
      <c r="C2" s="32"/>
      <c r="D2" s="32"/>
      <c r="E2" s="32"/>
    </row>
    <row r="3" ht="23" customHeight="1" spans="1:5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</row>
    <row r="4" ht="23" customHeight="1" spans="1:5">
      <c r="A4" s="23">
        <v>1</v>
      </c>
      <c r="B4" s="23" t="s">
        <v>7</v>
      </c>
      <c r="C4" s="23" t="s">
        <v>8</v>
      </c>
      <c r="D4" s="23" t="s">
        <v>9</v>
      </c>
      <c r="E4" s="23" t="s">
        <v>10</v>
      </c>
    </row>
    <row r="5" ht="23" customHeight="1" spans="1:5">
      <c r="A5" s="23">
        <v>2</v>
      </c>
      <c r="B5" s="23" t="s">
        <v>11</v>
      </c>
      <c r="C5" s="23" t="s">
        <v>8</v>
      </c>
      <c r="D5" s="23" t="s">
        <v>12</v>
      </c>
      <c r="E5" s="23" t="s">
        <v>13</v>
      </c>
    </row>
    <row r="6" ht="23" customHeight="1" spans="1:5">
      <c r="A6" s="23">
        <v>3</v>
      </c>
      <c r="B6" s="23" t="s">
        <v>14</v>
      </c>
      <c r="C6" s="23" t="s">
        <v>8</v>
      </c>
      <c r="D6" s="23" t="s">
        <v>12</v>
      </c>
      <c r="E6" s="23" t="s">
        <v>13</v>
      </c>
    </row>
    <row r="7" ht="26" customHeight="1" spans="1:5">
      <c r="A7" s="23">
        <v>4</v>
      </c>
      <c r="B7" s="23" t="s">
        <v>15</v>
      </c>
      <c r="C7" s="23" t="s">
        <v>16</v>
      </c>
      <c r="D7" s="23" t="s">
        <v>9</v>
      </c>
      <c r="E7" s="23" t="s">
        <v>13</v>
      </c>
    </row>
    <row r="8" ht="23" customHeight="1" spans="1:5">
      <c r="A8" s="23">
        <v>5</v>
      </c>
      <c r="B8" s="23" t="s">
        <v>17</v>
      </c>
      <c r="C8" s="23" t="s">
        <v>18</v>
      </c>
      <c r="D8" s="23" t="s">
        <v>19</v>
      </c>
      <c r="E8" s="23" t="s">
        <v>20</v>
      </c>
    </row>
    <row r="9" ht="23" customHeight="1" spans="1:5">
      <c r="A9" s="23">
        <v>6</v>
      </c>
      <c r="B9" s="23" t="s">
        <v>21</v>
      </c>
      <c r="C9" s="23" t="s">
        <v>22</v>
      </c>
      <c r="D9" s="23" t="s">
        <v>23</v>
      </c>
      <c r="E9" s="23" t="s">
        <v>20</v>
      </c>
    </row>
    <row r="10" ht="23" customHeight="1" spans="1:5">
      <c r="A10" s="23">
        <v>7</v>
      </c>
      <c r="B10" s="23" t="s">
        <v>24</v>
      </c>
      <c r="C10" s="23" t="s">
        <v>25</v>
      </c>
      <c r="D10" s="23" t="s">
        <v>23</v>
      </c>
      <c r="E10" s="23" t="s">
        <v>20</v>
      </c>
    </row>
    <row r="11" ht="23" customHeight="1" spans="1:5">
      <c r="A11" s="23">
        <v>8</v>
      </c>
      <c r="B11" s="23" t="s">
        <v>26</v>
      </c>
      <c r="C11" s="23" t="s">
        <v>8</v>
      </c>
      <c r="D11" s="23" t="s">
        <v>23</v>
      </c>
      <c r="E11" s="23" t="s">
        <v>10</v>
      </c>
    </row>
    <row r="12" ht="23" customHeight="1" spans="1:5">
      <c r="A12" s="23">
        <v>9</v>
      </c>
      <c r="B12" s="23" t="s">
        <v>27</v>
      </c>
      <c r="C12" s="23" t="s">
        <v>28</v>
      </c>
      <c r="D12" s="23" t="s">
        <v>23</v>
      </c>
      <c r="E12" s="23" t="s">
        <v>20</v>
      </c>
    </row>
    <row r="13" ht="23" customHeight="1" spans="1:5">
      <c r="A13" s="23">
        <v>10</v>
      </c>
      <c r="B13" s="23" t="s">
        <v>29</v>
      </c>
      <c r="C13" s="23" t="s">
        <v>30</v>
      </c>
      <c r="D13" s="23" t="s">
        <v>23</v>
      </c>
      <c r="E13" s="23" t="s">
        <v>20</v>
      </c>
    </row>
    <row r="14" ht="23" customHeight="1" spans="1:5">
      <c r="A14" s="23">
        <v>11</v>
      </c>
      <c r="B14" s="23" t="s">
        <v>31</v>
      </c>
      <c r="C14" s="23" t="s">
        <v>32</v>
      </c>
      <c r="D14" s="23" t="s">
        <v>23</v>
      </c>
      <c r="E14" s="23" t="s">
        <v>20</v>
      </c>
    </row>
    <row r="15" ht="28" customHeight="1" spans="1:5">
      <c r="A15" s="23">
        <v>12</v>
      </c>
      <c r="B15" s="23" t="s">
        <v>33</v>
      </c>
      <c r="C15" s="38" t="s">
        <v>34</v>
      </c>
      <c r="D15" s="23" t="s">
        <v>23</v>
      </c>
      <c r="E15" s="23" t="s">
        <v>20</v>
      </c>
    </row>
    <row r="16" ht="23" customHeight="1" spans="1:5">
      <c r="A16" s="23">
        <v>13</v>
      </c>
      <c r="B16" s="23" t="s">
        <v>35</v>
      </c>
      <c r="C16" s="23" t="s">
        <v>36</v>
      </c>
      <c r="D16" s="23" t="s">
        <v>23</v>
      </c>
      <c r="E16" s="23" t="s">
        <v>37</v>
      </c>
    </row>
    <row r="17" ht="23" customHeight="1" spans="1:5">
      <c r="A17" s="23">
        <v>14</v>
      </c>
      <c r="B17" s="23" t="s">
        <v>38</v>
      </c>
      <c r="C17" s="23" t="s">
        <v>30</v>
      </c>
      <c r="D17" s="23" t="s">
        <v>23</v>
      </c>
      <c r="E17" s="23" t="s">
        <v>10</v>
      </c>
    </row>
    <row r="18" ht="23" customHeight="1" spans="1:5">
      <c r="A18" s="23">
        <v>15</v>
      </c>
      <c r="B18" s="23" t="s">
        <v>39</v>
      </c>
      <c r="C18" s="23" t="s">
        <v>40</v>
      </c>
      <c r="D18" s="23" t="s">
        <v>23</v>
      </c>
      <c r="E18" s="23" t="s">
        <v>13</v>
      </c>
    </row>
    <row r="19" ht="23" customHeight="1" spans="1:5">
      <c r="A19" s="23">
        <v>16</v>
      </c>
      <c r="B19" s="23" t="s">
        <v>41</v>
      </c>
      <c r="C19" s="23" t="s">
        <v>8</v>
      </c>
      <c r="D19" s="23" t="s">
        <v>23</v>
      </c>
      <c r="E19" s="23" t="s">
        <v>20</v>
      </c>
    </row>
    <row r="20" ht="23" customHeight="1" spans="1:5">
      <c r="A20" s="23">
        <v>17</v>
      </c>
      <c r="B20" s="23" t="s">
        <v>42</v>
      </c>
      <c r="C20" s="23" t="s">
        <v>8</v>
      </c>
      <c r="D20" s="23" t="s">
        <v>23</v>
      </c>
      <c r="E20" s="23" t="s">
        <v>20</v>
      </c>
    </row>
    <row r="21" ht="23" customHeight="1" spans="1:5">
      <c r="A21" s="23">
        <v>18</v>
      </c>
      <c r="B21" s="23" t="s">
        <v>43</v>
      </c>
      <c r="C21" s="23" t="s">
        <v>16</v>
      </c>
      <c r="D21" s="23" t="s">
        <v>23</v>
      </c>
      <c r="E21" s="23" t="s">
        <v>13</v>
      </c>
    </row>
    <row r="22" ht="23" customHeight="1" spans="1:5">
      <c r="A22" s="23">
        <v>19</v>
      </c>
      <c r="B22" s="23" t="s">
        <v>44</v>
      </c>
      <c r="C22" s="23" t="s">
        <v>45</v>
      </c>
      <c r="D22" s="23" t="s">
        <v>23</v>
      </c>
      <c r="E22" s="23" t="s">
        <v>13</v>
      </c>
    </row>
    <row r="23" ht="23" customHeight="1" spans="1:5">
      <c r="A23" s="23">
        <v>20</v>
      </c>
      <c r="B23" s="23" t="s">
        <v>46</v>
      </c>
      <c r="C23" s="23" t="s">
        <v>30</v>
      </c>
      <c r="D23" s="23" t="s">
        <v>23</v>
      </c>
      <c r="E23" s="23" t="s">
        <v>20</v>
      </c>
    </row>
    <row r="24" ht="23" customHeight="1" spans="1:5">
      <c r="A24" s="23">
        <v>21</v>
      </c>
      <c r="B24" s="23" t="s">
        <v>47</v>
      </c>
      <c r="C24" s="23" t="s">
        <v>48</v>
      </c>
      <c r="D24" s="23" t="s">
        <v>23</v>
      </c>
      <c r="E24" s="23" t="s">
        <v>13</v>
      </c>
    </row>
    <row r="25" ht="23" customHeight="1" spans="1:5">
      <c r="A25" s="23">
        <v>22</v>
      </c>
      <c r="B25" s="23" t="s">
        <v>49</v>
      </c>
      <c r="C25" s="23" t="s">
        <v>8</v>
      </c>
      <c r="D25" s="23" t="s">
        <v>23</v>
      </c>
      <c r="E25" s="23" t="s">
        <v>20</v>
      </c>
    </row>
    <row r="26" ht="23" customHeight="1" spans="1:5">
      <c r="A26" s="39">
        <v>23</v>
      </c>
      <c r="B26" s="23" t="s">
        <v>50</v>
      </c>
      <c r="C26" s="23" t="s">
        <v>32</v>
      </c>
      <c r="D26" s="23" t="s">
        <v>23</v>
      </c>
      <c r="E26" s="23" t="s">
        <v>20</v>
      </c>
    </row>
    <row r="27" ht="23" customHeight="1" spans="1:5">
      <c r="A27" s="39">
        <v>24</v>
      </c>
      <c r="B27" s="23" t="s">
        <v>51</v>
      </c>
      <c r="C27" s="23" t="s">
        <v>45</v>
      </c>
      <c r="D27" s="23" t="s">
        <v>23</v>
      </c>
      <c r="E27" s="23" t="s">
        <v>20</v>
      </c>
    </row>
    <row r="28" ht="23" customHeight="1" spans="1:5">
      <c r="A28" s="39">
        <v>25</v>
      </c>
      <c r="B28" s="23" t="s">
        <v>52</v>
      </c>
      <c r="C28" s="23" t="s">
        <v>53</v>
      </c>
      <c r="D28" s="23" t="s">
        <v>23</v>
      </c>
      <c r="E28" s="23" t="s">
        <v>13</v>
      </c>
    </row>
    <row r="29" ht="31" customHeight="1" spans="1:5">
      <c r="A29" s="39">
        <v>26</v>
      </c>
      <c r="B29" s="23" t="s">
        <v>54</v>
      </c>
      <c r="C29" s="23" t="s">
        <v>55</v>
      </c>
      <c r="D29" s="23" t="s">
        <v>23</v>
      </c>
      <c r="E29" s="24" t="s">
        <v>56</v>
      </c>
    </row>
    <row r="30" ht="23" customHeight="1" spans="1:5">
      <c r="A30" s="39">
        <v>27</v>
      </c>
      <c r="B30" s="23" t="s">
        <v>57</v>
      </c>
      <c r="C30" s="23" t="s">
        <v>16</v>
      </c>
      <c r="D30" s="23" t="s">
        <v>23</v>
      </c>
      <c r="E30" s="23" t="s">
        <v>20</v>
      </c>
    </row>
    <row r="31" ht="23" customHeight="1" spans="1:5">
      <c r="A31" s="39">
        <v>28</v>
      </c>
      <c r="B31" s="23" t="s">
        <v>58</v>
      </c>
      <c r="C31" s="23" t="s">
        <v>59</v>
      </c>
      <c r="D31" s="23" t="s">
        <v>23</v>
      </c>
      <c r="E31" s="23" t="s">
        <v>20</v>
      </c>
    </row>
    <row r="32" ht="23" customHeight="1" spans="1:5">
      <c r="A32" s="39">
        <v>29</v>
      </c>
      <c r="B32" s="23" t="s">
        <v>60</v>
      </c>
      <c r="C32" s="23" t="s">
        <v>59</v>
      </c>
      <c r="D32" s="23" t="s">
        <v>23</v>
      </c>
      <c r="E32" s="23" t="s">
        <v>20</v>
      </c>
    </row>
    <row r="33" ht="23" customHeight="1" spans="1:5">
      <c r="A33" s="39">
        <v>30</v>
      </c>
      <c r="B33" s="23" t="s">
        <v>61</v>
      </c>
      <c r="C33" s="23" t="s">
        <v>36</v>
      </c>
      <c r="D33" s="23" t="s">
        <v>23</v>
      </c>
      <c r="E33" s="23" t="s">
        <v>20</v>
      </c>
    </row>
    <row r="34" ht="23" customHeight="1" spans="1:5">
      <c r="A34" s="39">
        <v>31</v>
      </c>
      <c r="B34" s="23" t="s">
        <v>62</v>
      </c>
      <c r="C34" s="23" t="s">
        <v>63</v>
      </c>
      <c r="D34" s="23" t="s">
        <v>23</v>
      </c>
      <c r="E34" s="23" t="s">
        <v>64</v>
      </c>
    </row>
    <row r="35" ht="23" customHeight="1" spans="1:5">
      <c r="A35" s="39">
        <v>32</v>
      </c>
      <c r="B35" s="23" t="s">
        <v>65</v>
      </c>
      <c r="C35" s="23" t="s">
        <v>8</v>
      </c>
      <c r="D35" s="23" t="s">
        <v>23</v>
      </c>
      <c r="E35" s="23" t="s">
        <v>20</v>
      </c>
    </row>
    <row r="36" ht="23" customHeight="1" spans="1:5">
      <c r="A36" s="39">
        <v>33</v>
      </c>
      <c r="B36" s="23" t="s">
        <v>66</v>
      </c>
      <c r="C36" s="23" t="s">
        <v>67</v>
      </c>
      <c r="D36" s="23" t="s">
        <v>23</v>
      </c>
      <c r="E36" s="23" t="s">
        <v>20</v>
      </c>
    </row>
    <row r="37" ht="23" customHeight="1" spans="1:5">
      <c r="A37" s="39">
        <v>34</v>
      </c>
      <c r="B37" s="23" t="s">
        <v>68</v>
      </c>
      <c r="C37" s="23" t="s">
        <v>67</v>
      </c>
      <c r="D37" s="23" t="s">
        <v>23</v>
      </c>
      <c r="E37" s="23" t="s">
        <v>20</v>
      </c>
    </row>
    <row r="38" ht="23" customHeight="1" spans="1:5">
      <c r="A38" s="39">
        <v>35</v>
      </c>
      <c r="B38" s="23" t="s">
        <v>69</v>
      </c>
      <c r="C38" s="23" t="s">
        <v>8</v>
      </c>
      <c r="D38" s="23" t="s">
        <v>23</v>
      </c>
      <c r="E38" s="23" t="s">
        <v>13</v>
      </c>
    </row>
    <row r="39" ht="23" customHeight="1" spans="1:5">
      <c r="A39" s="39">
        <v>36</v>
      </c>
      <c r="B39" s="23" t="s">
        <v>70</v>
      </c>
      <c r="C39" s="23" t="s">
        <v>71</v>
      </c>
      <c r="D39" s="23" t="s">
        <v>23</v>
      </c>
      <c r="E39" s="23" t="s">
        <v>13</v>
      </c>
    </row>
    <row r="40" ht="23" customHeight="1" spans="1:5">
      <c r="A40" s="39">
        <v>37</v>
      </c>
      <c r="B40" s="23" t="s">
        <v>72</v>
      </c>
      <c r="C40" s="23" t="s">
        <v>59</v>
      </c>
      <c r="D40" s="23" t="s">
        <v>23</v>
      </c>
      <c r="E40" s="23" t="s">
        <v>13</v>
      </c>
    </row>
    <row r="41" ht="23" customHeight="1" spans="1:5">
      <c r="A41" s="39">
        <v>38</v>
      </c>
      <c r="B41" s="23" t="s">
        <v>73</v>
      </c>
      <c r="C41" s="23" t="s">
        <v>16</v>
      </c>
      <c r="D41" s="23" t="s">
        <v>23</v>
      </c>
      <c r="E41" s="23" t="s">
        <v>20</v>
      </c>
    </row>
    <row r="42" ht="23" customHeight="1" spans="1:5">
      <c r="A42" s="39">
        <v>39</v>
      </c>
      <c r="B42" s="23" t="s">
        <v>74</v>
      </c>
      <c r="C42" s="23" t="s">
        <v>8</v>
      </c>
      <c r="D42" s="23" t="s">
        <v>23</v>
      </c>
      <c r="E42" s="23" t="s">
        <v>20</v>
      </c>
    </row>
    <row r="43" ht="23" customHeight="1" spans="1:5">
      <c r="A43" s="39">
        <v>40</v>
      </c>
      <c r="B43" s="23" t="s">
        <v>75</v>
      </c>
      <c r="C43" s="23" t="s">
        <v>16</v>
      </c>
      <c r="D43" s="23" t="s">
        <v>23</v>
      </c>
      <c r="E43" s="23" t="s">
        <v>13</v>
      </c>
    </row>
    <row r="44" ht="23" customHeight="1" spans="1:5">
      <c r="A44" s="39">
        <v>41</v>
      </c>
      <c r="B44" s="23" t="s">
        <v>76</v>
      </c>
      <c r="C44" s="23" t="s">
        <v>77</v>
      </c>
      <c r="D44" s="23" t="s">
        <v>23</v>
      </c>
      <c r="E44" s="23" t="s">
        <v>20</v>
      </c>
    </row>
    <row r="45" ht="23" customHeight="1" spans="1:5">
      <c r="A45" s="39">
        <v>42</v>
      </c>
      <c r="B45" s="23" t="s">
        <v>78</v>
      </c>
      <c r="C45" s="23" t="s">
        <v>16</v>
      </c>
      <c r="D45" s="23" t="s">
        <v>23</v>
      </c>
      <c r="E45" s="23" t="s">
        <v>20</v>
      </c>
    </row>
    <row r="46" ht="23" customHeight="1" spans="1:5">
      <c r="A46" s="39">
        <v>43</v>
      </c>
      <c r="B46" s="23" t="s">
        <v>79</v>
      </c>
      <c r="C46" s="23" t="s">
        <v>16</v>
      </c>
      <c r="D46" s="23" t="s">
        <v>23</v>
      </c>
      <c r="E46" s="23" t="s">
        <v>20</v>
      </c>
    </row>
    <row r="47" ht="23" customHeight="1" spans="1:5">
      <c r="A47" s="39">
        <v>44</v>
      </c>
      <c r="B47" s="23" t="s">
        <v>80</v>
      </c>
      <c r="C47" s="23" t="s">
        <v>16</v>
      </c>
      <c r="D47" s="23" t="s">
        <v>23</v>
      </c>
      <c r="E47" s="23" t="s">
        <v>20</v>
      </c>
    </row>
    <row r="48" ht="23" customHeight="1" spans="1:5">
      <c r="A48" s="39">
        <v>45</v>
      </c>
      <c r="B48" s="23" t="s">
        <v>81</v>
      </c>
      <c r="C48" s="23" t="s">
        <v>16</v>
      </c>
      <c r="D48" s="23" t="s">
        <v>82</v>
      </c>
      <c r="E48" s="23" t="s">
        <v>83</v>
      </c>
    </row>
    <row r="49" ht="23" customHeight="1" spans="1:5">
      <c r="A49" s="39">
        <v>46</v>
      </c>
      <c r="B49" s="23" t="s">
        <v>84</v>
      </c>
      <c r="C49" s="23" t="s">
        <v>85</v>
      </c>
      <c r="D49" s="23" t="s">
        <v>86</v>
      </c>
      <c r="E49" s="23" t="s">
        <v>83</v>
      </c>
    </row>
    <row r="50" ht="23" customHeight="1" spans="1:5">
      <c r="A50" s="39">
        <v>47</v>
      </c>
      <c r="B50" s="23" t="s">
        <v>87</v>
      </c>
      <c r="C50" s="23" t="s">
        <v>88</v>
      </c>
      <c r="D50" s="23" t="s">
        <v>82</v>
      </c>
      <c r="E50" s="23" t="s">
        <v>83</v>
      </c>
    </row>
    <row r="51" ht="23" customHeight="1" spans="1:5">
      <c r="A51" s="39">
        <v>48</v>
      </c>
      <c r="B51" s="23" t="s">
        <v>89</v>
      </c>
      <c r="C51" s="23" t="s">
        <v>88</v>
      </c>
      <c r="D51" s="23" t="s">
        <v>82</v>
      </c>
      <c r="E51" s="23" t="s">
        <v>83</v>
      </c>
    </row>
    <row r="52" ht="23" customHeight="1" spans="1:5">
      <c r="A52" s="39">
        <v>49</v>
      </c>
      <c r="B52" s="23" t="s">
        <v>90</v>
      </c>
      <c r="C52" s="23" t="s">
        <v>16</v>
      </c>
      <c r="D52" s="23" t="s">
        <v>91</v>
      </c>
      <c r="E52" s="23" t="s">
        <v>92</v>
      </c>
    </row>
    <row r="53" ht="23" customHeight="1" spans="1:5">
      <c r="A53" s="39">
        <v>50</v>
      </c>
      <c r="B53" s="23" t="s">
        <v>93</v>
      </c>
      <c r="C53" s="23" t="s">
        <v>94</v>
      </c>
      <c r="D53" s="23" t="s">
        <v>91</v>
      </c>
      <c r="E53" s="23" t="s">
        <v>92</v>
      </c>
    </row>
    <row r="54" ht="28" customHeight="1" spans="1:5">
      <c r="A54" s="39">
        <v>51</v>
      </c>
      <c r="B54" s="23" t="s">
        <v>95</v>
      </c>
      <c r="C54" s="24" t="s">
        <v>96</v>
      </c>
      <c r="D54" s="23" t="s">
        <v>91</v>
      </c>
      <c r="E54" s="23" t="s">
        <v>92</v>
      </c>
    </row>
    <row r="55" ht="29" customHeight="1" spans="1:5">
      <c r="A55" s="39">
        <v>52</v>
      </c>
      <c r="B55" s="23" t="s">
        <v>97</v>
      </c>
      <c r="C55" s="23" t="s">
        <v>98</v>
      </c>
      <c r="D55" s="23" t="s">
        <v>99</v>
      </c>
      <c r="E55" s="23" t="s">
        <v>100</v>
      </c>
    </row>
    <row r="56" ht="23" customHeight="1" spans="1:5">
      <c r="A56" s="39">
        <v>53</v>
      </c>
      <c r="B56" s="23" t="s">
        <v>101</v>
      </c>
      <c r="C56" s="23" t="s">
        <v>67</v>
      </c>
      <c r="D56" s="23" t="s">
        <v>102</v>
      </c>
      <c r="E56" s="38" t="s">
        <v>103</v>
      </c>
    </row>
    <row r="57" ht="34" customHeight="1" spans="1:5">
      <c r="A57" s="39">
        <v>54</v>
      </c>
      <c r="B57" s="23" t="s">
        <v>104</v>
      </c>
      <c r="C57" s="23" t="s">
        <v>105</v>
      </c>
      <c r="D57" s="23" t="s">
        <v>106</v>
      </c>
      <c r="E57" s="23" t="s">
        <v>100</v>
      </c>
    </row>
    <row r="58" ht="23" customHeight="1" spans="1:5">
      <c r="A58" s="39">
        <v>55</v>
      </c>
      <c r="B58" s="23" t="s">
        <v>107</v>
      </c>
      <c r="C58" s="23" t="s">
        <v>67</v>
      </c>
      <c r="D58" s="23" t="s">
        <v>23</v>
      </c>
      <c r="E58" s="23" t="s">
        <v>20</v>
      </c>
    </row>
    <row r="59" ht="25" customHeight="1" spans="1:5">
      <c r="A59" s="39">
        <v>56</v>
      </c>
      <c r="B59" s="23" t="s">
        <v>108</v>
      </c>
      <c r="C59" s="23" t="s">
        <v>105</v>
      </c>
      <c r="D59" s="23" t="s">
        <v>23</v>
      </c>
      <c r="E59" s="23" t="s">
        <v>20</v>
      </c>
    </row>
    <row r="60" ht="25" customHeight="1" spans="1:5">
      <c r="A60" s="39">
        <v>57</v>
      </c>
      <c r="B60" s="23" t="s">
        <v>109</v>
      </c>
      <c r="C60" s="23" t="s">
        <v>110</v>
      </c>
      <c r="D60" s="23" t="s">
        <v>111</v>
      </c>
      <c r="E60" s="23" t="s">
        <v>112</v>
      </c>
    </row>
    <row r="61" ht="25" customHeight="1" spans="1:5">
      <c r="A61" s="39">
        <v>58</v>
      </c>
      <c r="B61" s="23" t="s">
        <v>113</v>
      </c>
      <c r="C61" s="23" t="s">
        <v>114</v>
      </c>
      <c r="D61" s="23" t="s">
        <v>91</v>
      </c>
      <c r="E61" s="23" t="s">
        <v>115</v>
      </c>
    </row>
    <row r="62" ht="25" customHeight="1" spans="1:5">
      <c r="A62" s="39">
        <v>59</v>
      </c>
      <c r="B62" s="23" t="s">
        <v>116</v>
      </c>
      <c r="C62" s="23" t="s">
        <v>117</v>
      </c>
      <c r="D62" s="23" t="s">
        <v>91</v>
      </c>
      <c r="E62" s="23" t="s">
        <v>118</v>
      </c>
    </row>
    <row r="63" ht="25" customHeight="1" spans="1:5">
      <c r="A63" s="23">
        <v>60</v>
      </c>
      <c r="B63" s="23" t="s">
        <v>119</v>
      </c>
      <c r="C63" s="23" t="s">
        <v>117</v>
      </c>
      <c r="D63" s="23" t="s">
        <v>91</v>
      </c>
      <c r="E63" s="23" t="s">
        <v>100</v>
      </c>
    </row>
    <row r="64" ht="25" customHeight="1" spans="1:5">
      <c r="A64" s="23">
        <v>61</v>
      </c>
      <c r="B64" s="23" t="s">
        <v>120</v>
      </c>
      <c r="C64" s="23" t="s">
        <v>121</v>
      </c>
      <c r="D64" s="23" t="s">
        <v>91</v>
      </c>
      <c r="E64" s="23" t="s">
        <v>122</v>
      </c>
    </row>
    <row r="65" ht="25" customHeight="1" spans="1:5">
      <c r="A65" s="23">
        <v>62</v>
      </c>
      <c r="B65" s="23" t="s">
        <v>123</v>
      </c>
      <c r="C65" s="23" t="s">
        <v>124</v>
      </c>
      <c r="D65" s="23" t="s">
        <v>91</v>
      </c>
      <c r="E65" s="23" t="s">
        <v>118</v>
      </c>
    </row>
    <row r="66" ht="25" customHeight="1" spans="1:5">
      <c r="A66" s="23">
        <v>63</v>
      </c>
      <c r="B66" s="23" t="s">
        <v>125</v>
      </c>
      <c r="C66" s="23" t="s">
        <v>117</v>
      </c>
      <c r="D66" s="23" t="s">
        <v>91</v>
      </c>
      <c r="E66" s="23" t="s">
        <v>100</v>
      </c>
    </row>
    <row r="67" ht="25" customHeight="1" spans="1:5">
      <c r="A67" s="23">
        <v>64</v>
      </c>
      <c r="B67" s="23" t="s">
        <v>126</v>
      </c>
      <c r="C67" s="23" t="s">
        <v>117</v>
      </c>
      <c r="D67" s="23" t="s">
        <v>91</v>
      </c>
      <c r="E67" s="23" t="s">
        <v>118</v>
      </c>
    </row>
    <row r="68" ht="25" customHeight="1" spans="1:5">
      <c r="A68" s="23">
        <v>65</v>
      </c>
      <c r="B68" s="23"/>
      <c r="C68" s="23"/>
      <c r="D68" s="23"/>
      <c r="E68" s="23"/>
    </row>
    <row r="69" ht="25" customHeight="1" spans="1:5">
      <c r="A69" s="23">
        <v>66</v>
      </c>
      <c r="B69" s="23"/>
      <c r="C69" s="23"/>
      <c r="D69" s="23"/>
      <c r="E69" s="23"/>
    </row>
  </sheetData>
  <mergeCells count="2">
    <mergeCell ref="A1:E1"/>
    <mergeCell ref="A2:E2"/>
  </mergeCells>
  <pageMargins left="0.236111111111111" right="0.236111111111111" top="0.62986111111111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workbookViewId="0">
      <selection activeCell="G11" sqref="G11"/>
    </sheetView>
  </sheetViews>
  <sheetFormatPr defaultColWidth="9" defaultRowHeight="24" customHeight="1"/>
  <cols>
    <col min="1" max="1" width="7.125" customWidth="1"/>
    <col min="2" max="2" width="8" customWidth="1"/>
    <col min="3" max="3" width="21.8416666666667" customWidth="1"/>
    <col min="4" max="4" width="15.1583333333333" customWidth="1"/>
    <col min="5" max="5" width="23.4416666666667" customWidth="1"/>
    <col min="14" max="14" width="12.625"/>
  </cols>
  <sheetData>
    <row r="1" s="16" customFormat="1" customHeight="1" spans="1:5">
      <c r="A1" s="32" t="s">
        <v>0</v>
      </c>
      <c r="B1" s="32"/>
      <c r="C1" s="32"/>
      <c r="D1" s="32"/>
      <c r="E1" s="32"/>
    </row>
    <row r="2" s="16" customFormat="1" customHeight="1" spans="1:5">
      <c r="A2" s="32" t="s">
        <v>127</v>
      </c>
      <c r="B2" s="32"/>
      <c r="C2" s="32"/>
      <c r="D2" s="32"/>
      <c r="E2" s="32"/>
    </row>
    <row r="3" s="16" customFormat="1" customHeight="1" spans="1:5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</row>
    <row r="4" s="16" customFormat="1" customHeight="1" spans="1:5">
      <c r="A4" s="35">
        <v>1</v>
      </c>
      <c r="B4" s="35" t="s">
        <v>128</v>
      </c>
      <c r="C4" s="35" t="s">
        <v>129</v>
      </c>
      <c r="D4" s="35" t="s">
        <v>130</v>
      </c>
      <c r="E4" s="35" t="s">
        <v>131</v>
      </c>
    </row>
    <row r="5" s="16" customFormat="1" customHeight="1" spans="1:5">
      <c r="A5" s="35">
        <v>2</v>
      </c>
      <c r="B5" s="35" t="s">
        <v>132</v>
      </c>
      <c r="C5" s="35" t="s">
        <v>129</v>
      </c>
      <c r="D5" s="35" t="s">
        <v>130</v>
      </c>
      <c r="E5" s="35" t="s">
        <v>133</v>
      </c>
    </row>
    <row r="6" s="16" customFormat="1" customHeight="1" spans="1:5">
      <c r="A6" s="35">
        <v>3</v>
      </c>
      <c r="B6" s="35" t="s">
        <v>134</v>
      </c>
      <c r="C6" s="35" t="s">
        <v>129</v>
      </c>
      <c r="D6" s="35" t="s">
        <v>130</v>
      </c>
      <c r="E6" s="35" t="s">
        <v>133</v>
      </c>
    </row>
    <row r="7" s="16" customFormat="1" customHeight="1" spans="1:5">
      <c r="A7" s="35">
        <v>4</v>
      </c>
      <c r="B7" s="35" t="s">
        <v>135</v>
      </c>
      <c r="C7" s="35" t="s">
        <v>129</v>
      </c>
      <c r="D7" s="35" t="s">
        <v>130</v>
      </c>
      <c r="E7" s="35" t="s">
        <v>131</v>
      </c>
    </row>
    <row r="8" s="16" customFormat="1" customHeight="1" spans="1:5">
      <c r="A8" s="35">
        <v>5</v>
      </c>
      <c r="B8" s="35" t="s">
        <v>136</v>
      </c>
      <c r="C8" s="35" t="s">
        <v>137</v>
      </c>
      <c r="D8" s="35" t="s">
        <v>130</v>
      </c>
      <c r="E8" s="35" t="s">
        <v>138</v>
      </c>
    </row>
    <row r="9" s="16" customFormat="1" customHeight="1" spans="1:5">
      <c r="A9" s="35">
        <v>6</v>
      </c>
      <c r="B9" s="35" t="s">
        <v>139</v>
      </c>
      <c r="C9" s="35" t="s">
        <v>137</v>
      </c>
      <c r="D9" s="35" t="s">
        <v>130</v>
      </c>
      <c r="E9" s="35" t="s">
        <v>140</v>
      </c>
    </row>
    <row r="10" s="16" customFormat="1" customHeight="1" spans="1:5">
      <c r="A10" s="35">
        <v>7</v>
      </c>
      <c r="B10" s="35" t="s">
        <v>141</v>
      </c>
      <c r="C10" s="35" t="s">
        <v>137</v>
      </c>
      <c r="D10" s="35" t="s">
        <v>130</v>
      </c>
      <c r="E10" s="35" t="s">
        <v>133</v>
      </c>
    </row>
    <row r="11" s="16" customFormat="1" customHeight="1" spans="1:5">
      <c r="A11" s="35">
        <v>8</v>
      </c>
      <c r="B11" s="35" t="s">
        <v>142</v>
      </c>
      <c r="C11" s="35" t="s">
        <v>137</v>
      </c>
      <c r="D11" s="35" t="s">
        <v>130</v>
      </c>
      <c r="E11" s="35" t="s">
        <v>133</v>
      </c>
    </row>
    <row r="12" s="16" customFormat="1" customHeight="1" spans="1:5">
      <c r="A12" s="35">
        <v>9</v>
      </c>
      <c r="B12" s="35" t="s">
        <v>143</v>
      </c>
      <c r="C12" s="35" t="s">
        <v>137</v>
      </c>
      <c r="D12" s="35" t="s">
        <v>130</v>
      </c>
      <c r="E12" s="35" t="s">
        <v>133</v>
      </c>
    </row>
    <row r="13" s="16" customFormat="1" customHeight="1" spans="1:5">
      <c r="A13" s="35">
        <v>10</v>
      </c>
      <c r="B13" s="35" t="s">
        <v>144</v>
      </c>
      <c r="C13" s="35" t="s">
        <v>137</v>
      </c>
      <c r="D13" s="35" t="s">
        <v>130</v>
      </c>
      <c r="E13" s="35" t="s">
        <v>133</v>
      </c>
    </row>
    <row r="14" s="16" customFormat="1" customHeight="1" spans="1:5">
      <c r="A14" s="35">
        <v>11</v>
      </c>
      <c r="B14" s="35" t="s">
        <v>145</v>
      </c>
      <c r="C14" s="35" t="s">
        <v>137</v>
      </c>
      <c r="D14" s="35" t="s">
        <v>130</v>
      </c>
      <c r="E14" s="35" t="s">
        <v>146</v>
      </c>
    </row>
    <row r="15" s="16" customFormat="1" customHeight="1" spans="1:5">
      <c r="A15" s="35">
        <v>12</v>
      </c>
      <c r="B15" s="35" t="s">
        <v>147</v>
      </c>
      <c r="C15" s="35" t="s">
        <v>137</v>
      </c>
      <c r="D15" s="35" t="s">
        <v>130</v>
      </c>
      <c r="E15" s="35" t="s">
        <v>148</v>
      </c>
    </row>
    <row r="16" s="16" customFormat="1" customHeight="1" spans="1:5">
      <c r="A16" s="35">
        <v>13</v>
      </c>
      <c r="B16" s="35" t="s">
        <v>149</v>
      </c>
      <c r="C16" s="35" t="s">
        <v>150</v>
      </c>
      <c r="D16" s="35" t="s">
        <v>130</v>
      </c>
      <c r="E16" s="35" t="s">
        <v>131</v>
      </c>
    </row>
    <row r="17" s="16" customFormat="1" customHeight="1" spans="1:5">
      <c r="A17" s="35">
        <v>14</v>
      </c>
      <c r="B17" s="35" t="s">
        <v>151</v>
      </c>
      <c r="C17" s="35" t="s">
        <v>152</v>
      </c>
      <c r="D17" s="35" t="s">
        <v>130</v>
      </c>
      <c r="E17" s="35" t="s">
        <v>131</v>
      </c>
    </row>
    <row r="18" s="16" customFormat="1" customHeight="1" spans="1:5">
      <c r="A18" s="35">
        <v>15</v>
      </c>
      <c r="B18" s="35" t="s">
        <v>153</v>
      </c>
      <c r="C18" s="35" t="s">
        <v>152</v>
      </c>
      <c r="D18" s="35" t="s">
        <v>130</v>
      </c>
      <c r="E18" s="35" t="s">
        <v>133</v>
      </c>
    </row>
    <row r="19" s="16" customFormat="1" customHeight="1" spans="1:5">
      <c r="A19" s="35">
        <v>16</v>
      </c>
      <c r="B19" s="35" t="s">
        <v>154</v>
      </c>
      <c r="C19" s="35" t="s">
        <v>152</v>
      </c>
      <c r="D19" s="35" t="s">
        <v>130</v>
      </c>
      <c r="E19" s="35" t="s">
        <v>131</v>
      </c>
    </row>
    <row r="20" s="16" customFormat="1" customHeight="1" spans="1:5">
      <c r="A20" s="35">
        <v>17</v>
      </c>
      <c r="B20" s="35" t="s">
        <v>155</v>
      </c>
      <c r="C20" s="35" t="s">
        <v>152</v>
      </c>
      <c r="D20" s="35" t="s">
        <v>130</v>
      </c>
      <c r="E20" s="35" t="s">
        <v>131</v>
      </c>
    </row>
    <row r="21" s="16" customFormat="1" customHeight="1" spans="1:5">
      <c r="A21" s="35">
        <v>18</v>
      </c>
      <c r="B21" s="35" t="s">
        <v>156</v>
      </c>
      <c r="C21" s="35" t="s">
        <v>152</v>
      </c>
      <c r="D21" s="35" t="s">
        <v>130</v>
      </c>
      <c r="E21" s="35" t="s">
        <v>157</v>
      </c>
    </row>
    <row r="22" s="16" customFormat="1" customHeight="1" spans="1:5">
      <c r="A22" s="35">
        <v>19</v>
      </c>
      <c r="B22" s="35" t="s">
        <v>158</v>
      </c>
      <c r="C22" s="35" t="s">
        <v>152</v>
      </c>
      <c r="D22" s="35" t="s">
        <v>130</v>
      </c>
      <c r="E22" s="35" t="s">
        <v>133</v>
      </c>
    </row>
    <row r="23" s="16" customFormat="1" customHeight="1" spans="1:5">
      <c r="A23" s="35">
        <v>20</v>
      </c>
      <c r="B23" s="35" t="s">
        <v>159</v>
      </c>
      <c r="C23" s="35" t="s">
        <v>152</v>
      </c>
      <c r="D23" s="35" t="s">
        <v>130</v>
      </c>
      <c r="E23" s="35" t="s">
        <v>133</v>
      </c>
    </row>
    <row r="24" s="16" customFormat="1" customHeight="1" spans="1:5">
      <c r="A24" s="35">
        <v>21</v>
      </c>
      <c r="B24" s="35" t="s">
        <v>160</v>
      </c>
      <c r="C24" s="35" t="s">
        <v>161</v>
      </c>
      <c r="D24" s="35" t="s">
        <v>130</v>
      </c>
      <c r="E24" s="35" t="s">
        <v>162</v>
      </c>
    </row>
    <row r="25" s="16" customFormat="1" customHeight="1" spans="1:5">
      <c r="A25" s="35">
        <v>22</v>
      </c>
      <c r="B25" s="35" t="s">
        <v>163</v>
      </c>
      <c r="C25" s="35" t="s">
        <v>161</v>
      </c>
      <c r="D25" s="35" t="s">
        <v>130</v>
      </c>
      <c r="E25" s="35" t="s">
        <v>164</v>
      </c>
    </row>
    <row r="26" s="16" customFormat="1" customHeight="1" spans="1:5">
      <c r="A26" s="35">
        <v>23</v>
      </c>
      <c r="B26" s="35" t="s">
        <v>165</v>
      </c>
      <c r="C26" s="35" t="s">
        <v>161</v>
      </c>
      <c r="D26" s="35" t="s">
        <v>130</v>
      </c>
      <c r="E26" s="35" t="s">
        <v>166</v>
      </c>
    </row>
    <row r="27" s="16" customFormat="1" customHeight="1" spans="1:5">
      <c r="A27" s="35">
        <v>24</v>
      </c>
      <c r="B27" s="35" t="s">
        <v>167</v>
      </c>
      <c r="C27" s="35" t="s">
        <v>161</v>
      </c>
      <c r="D27" s="35" t="s">
        <v>130</v>
      </c>
      <c r="E27" s="35" t="s">
        <v>168</v>
      </c>
    </row>
    <row r="28" s="16" customFormat="1" customHeight="1" spans="1:5">
      <c r="A28" s="35">
        <v>25</v>
      </c>
      <c r="B28" s="35" t="s">
        <v>169</v>
      </c>
      <c r="C28" s="35" t="s">
        <v>161</v>
      </c>
      <c r="D28" s="35" t="s">
        <v>130</v>
      </c>
      <c r="E28" s="35" t="s">
        <v>168</v>
      </c>
    </row>
    <row r="29" s="16" customFormat="1" customHeight="1" spans="1:5">
      <c r="A29" s="35">
        <v>26</v>
      </c>
      <c r="B29" s="35" t="s">
        <v>170</v>
      </c>
      <c r="C29" s="35" t="s">
        <v>161</v>
      </c>
      <c r="D29" s="35" t="s">
        <v>130</v>
      </c>
      <c r="E29" s="35" t="s">
        <v>168</v>
      </c>
    </row>
    <row r="30" s="16" customFormat="1" customHeight="1" spans="1:5">
      <c r="A30" s="35">
        <v>27</v>
      </c>
      <c r="B30" s="35" t="s">
        <v>171</v>
      </c>
      <c r="C30" s="35" t="s">
        <v>161</v>
      </c>
      <c r="D30" s="35" t="s">
        <v>130</v>
      </c>
      <c r="E30" s="35" t="s">
        <v>172</v>
      </c>
    </row>
    <row r="31" s="16" customFormat="1" customHeight="1" spans="1:5">
      <c r="A31" s="35">
        <v>28</v>
      </c>
      <c r="B31" s="35" t="s">
        <v>173</v>
      </c>
      <c r="C31" s="35" t="s">
        <v>161</v>
      </c>
      <c r="D31" s="35" t="s">
        <v>130</v>
      </c>
      <c r="E31" s="35" t="s">
        <v>174</v>
      </c>
    </row>
    <row r="32" s="16" customFormat="1" customHeight="1" spans="1:5">
      <c r="A32" s="35">
        <v>29</v>
      </c>
      <c r="B32" s="35" t="s">
        <v>175</v>
      </c>
      <c r="C32" s="35" t="s">
        <v>161</v>
      </c>
      <c r="D32" s="35" t="s">
        <v>130</v>
      </c>
      <c r="E32" s="35" t="s">
        <v>174</v>
      </c>
    </row>
    <row r="33" s="16" customFormat="1" customHeight="1" spans="1:5">
      <c r="A33" s="35">
        <v>30</v>
      </c>
      <c r="B33" s="35" t="s">
        <v>176</v>
      </c>
      <c r="C33" s="35" t="s">
        <v>177</v>
      </c>
      <c r="D33" s="35" t="s">
        <v>130</v>
      </c>
      <c r="E33" s="35" t="s">
        <v>172</v>
      </c>
    </row>
    <row r="34" s="16" customFormat="1" customHeight="1" spans="1:5">
      <c r="A34" s="35">
        <v>31</v>
      </c>
      <c r="B34" s="35" t="s">
        <v>178</v>
      </c>
      <c r="C34" s="35" t="s">
        <v>177</v>
      </c>
      <c r="D34" s="35" t="s">
        <v>130</v>
      </c>
      <c r="E34" s="35" t="s">
        <v>148</v>
      </c>
    </row>
    <row r="35" s="16" customFormat="1" customHeight="1" spans="1:5">
      <c r="A35" s="35">
        <v>32</v>
      </c>
      <c r="B35" s="35" t="s">
        <v>179</v>
      </c>
      <c r="C35" s="35" t="s">
        <v>180</v>
      </c>
      <c r="D35" s="35" t="s">
        <v>130</v>
      </c>
      <c r="E35" s="35" t="s">
        <v>181</v>
      </c>
    </row>
    <row r="36" s="16" customFormat="1" customHeight="1" spans="1:5">
      <c r="A36" s="35">
        <v>33</v>
      </c>
      <c r="B36" s="35" t="s">
        <v>182</v>
      </c>
      <c r="C36" s="35" t="s">
        <v>183</v>
      </c>
      <c r="D36" s="35" t="s">
        <v>130</v>
      </c>
      <c r="E36" s="35" t="s">
        <v>184</v>
      </c>
    </row>
    <row r="37" s="16" customFormat="1" customHeight="1" spans="1:5">
      <c r="A37" s="35">
        <v>34</v>
      </c>
      <c r="B37" s="35" t="s">
        <v>185</v>
      </c>
      <c r="C37" s="35" t="s">
        <v>183</v>
      </c>
      <c r="D37" s="35" t="s">
        <v>130</v>
      </c>
      <c r="E37" s="35" t="s">
        <v>186</v>
      </c>
    </row>
    <row r="38" s="16" customFormat="1" customHeight="1" spans="1:5">
      <c r="A38" s="35">
        <v>35</v>
      </c>
      <c r="B38" s="35" t="s">
        <v>187</v>
      </c>
      <c r="C38" s="35" t="s">
        <v>188</v>
      </c>
      <c r="D38" s="35" t="s">
        <v>130</v>
      </c>
      <c r="E38" s="35" t="s">
        <v>189</v>
      </c>
    </row>
    <row r="39" s="16" customFormat="1" customHeight="1" spans="1:5">
      <c r="A39" s="35">
        <v>36</v>
      </c>
      <c r="B39" s="35" t="s">
        <v>190</v>
      </c>
      <c r="C39" s="35" t="s">
        <v>188</v>
      </c>
      <c r="D39" s="35" t="s">
        <v>130</v>
      </c>
      <c r="E39" s="35" t="s">
        <v>133</v>
      </c>
    </row>
    <row r="40" s="16" customFormat="1" customHeight="1" spans="1:5">
      <c r="A40" s="35">
        <v>37</v>
      </c>
      <c r="B40" s="35" t="s">
        <v>191</v>
      </c>
      <c r="C40" s="35" t="s">
        <v>192</v>
      </c>
      <c r="D40" s="35" t="s">
        <v>130</v>
      </c>
      <c r="E40" s="35" t="s">
        <v>186</v>
      </c>
    </row>
    <row r="41" s="16" customFormat="1" customHeight="1" spans="1:5">
      <c r="A41" s="35">
        <v>38</v>
      </c>
      <c r="B41" s="35" t="s">
        <v>193</v>
      </c>
      <c r="C41" s="35" t="s">
        <v>194</v>
      </c>
      <c r="D41" s="35" t="s">
        <v>130</v>
      </c>
      <c r="E41" s="35" t="s">
        <v>195</v>
      </c>
    </row>
    <row r="42" s="16" customFormat="1" customHeight="1" spans="1:5">
      <c r="A42" s="35">
        <v>39</v>
      </c>
      <c r="B42" s="35" t="s">
        <v>196</v>
      </c>
      <c r="C42" s="35" t="s">
        <v>197</v>
      </c>
      <c r="D42" s="35" t="s">
        <v>130</v>
      </c>
      <c r="E42" s="35" t="s">
        <v>198</v>
      </c>
    </row>
    <row r="43" s="16" customFormat="1" customHeight="1" spans="1:5">
      <c r="A43" s="35">
        <v>40</v>
      </c>
      <c r="B43" s="35" t="s">
        <v>199</v>
      </c>
      <c r="C43" s="35" t="s">
        <v>197</v>
      </c>
      <c r="D43" s="35" t="s">
        <v>130</v>
      </c>
      <c r="E43" s="35" t="s">
        <v>200</v>
      </c>
    </row>
    <row r="44" s="16" customFormat="1" customHeight="1" spans="1:5">
      <c r="A44" s="35">
        <v>41</v>
      </c>
      <c r="B44" s="35" t="s">
        <v>201</v>
      </c>
      <c r="C44" s="35" t="s">
        <v>197</v>
      </c>
      <c r="D44" s="35" t="s">
        <v>130</v>
      </c>
      <c r="E44" s="35" t="s">
        <v>202</v>
      </c>
    </row>
    <row r="45" s="16" customFormat="1" customHeight="1" spans="1:5">
      <c r="A45" s="35">
        <v>42</v>
      </c>
      <c r="B45" s="35" t="s">
        <v>203</v>
      </c>
      <c r="C45" s="35" t="s">
        <v>197</v>
      </c>
      <c r="D45" s="35" t="s">
        <v>130</v>
      </c>
      <c r="E45" s="35" t="s">
        <v>202</v>
      </c>
    </row>
    <row r="46" s="16" customFormat="1" customHeight="1" spans="1:5">
      <c r="A46" s="35">
        <v>43</v>
      </c>
      <c r="B46" s="35" t="s">
        <v>204</v>
      </c>
      <c r="C46" s="35" t="s">
        <v>197</v>
      </c>
      <c r="D46" s="35" t="s">
        <v>130</v>
      </c>
      <c r="E46" s="35" t="s">
        <v>205</v>
      </c>
    </row>
    <row r="47" s="16" customFormat="1" customHeight="1" spans="1:5">
      <c r="A47" s="35">
        <v>44</v>
      </c>
      <c r="B47" s="35" t="s">
        <v>206</v>
      </c>
      <c r="C47" s="35" t="s">
        <v>207</v>
      </c>
      <c r="D47" s="35" t="s">
        <v>130</v>
      </c>
      <c r="E47" s="35" t="s">
        <v>202</v>
      </c>
    </row>
    <row r="48" s="16" customFormat="1" customHeight="1" spans="1:5">
      <c r="A48" s="35">
        <v>45</v>
      </c>
      <c r="B48" s="35" t="s">
        <v>208</v>
      </c>
      <c r="C48" s="35" t="s">
        <v>207</v>
      </c>
      <c r="D48" s="35" t="s">
        <v>130</v>
      </c>
      <c r="E48" s="35" t="s">
        <v>202</v>
      </c>
    </row>
    <row r="49" s="16" customFormat="1" customHeight="1" spans="1:5">
      <c r="A49" s="35">
        <v>46</v>
      </c>
      <c r="B49" s="35" t="s">
        <v>209</v>
      </c>
      <c r="C49" s="35" t="s">
        <v>207</v>
      </c>
      <c r="D49" s="35" t="s">
        <v>130</v>
      </c>
      <c r="E49" s="35" t="s">
        <v>202</v>
      </c>
    </row>
    <row r="50" s="16" customFormat="1" customHeight="1" spans="1:5">
      <c r="A50" s="35">
        <v>47</v>
      </c>
      <c r="B50" s="35" t="s">
        <v>210</v>
      </c>
      <c r="C50" s="35" t="s">
        <v>207</v>
      </c>
      <c r="D50" s="35" t="s">
        <v>130</v>
      </c>
      <c r="E50" s="35" t="s">
        <v>202</v>
      </c>
    </row>
    <row r="51" s="16" customFormat="1" customHeight="1" spans="1:5">
      <c r="A51" s="35">
        <v>48</v>
      </c>
      <c r="B51" s="35" t="s">
        <v>211</v>
      </c>
      <c r="C51" s="35" t="s">
        <v>212</v>
      </c>
      <c r="D51" s="35" t="s">
        <v>130</v>
      </c>
      <c r="E51" s="35" t="s">
        <v>202</v>
      </c>
    </row>
    <row r="52" s="16" customFormat="1" customHeight="1" spans="1:5">
      <c r="A52" s="35">
        <v>49</v>
      </c>
      <c r="B52" s="35" t="s">
        <v>213</v>
      </c>
      <c r="C52" s="35" t="s">
        <v>212</v>
      </c>
      <c r="D52" s="35" t="s">
        <v>130</v>
      </c>
      <c r="E52" s="35" t="s">
        <v>214</v>
      </c>
    </row>
    <row r="53" s="16" customFormat="1" customHeight="1" spans="1:5">
      <c r="A53" s="35">
        <v>50</v>
      </c>
      <c r="B53" s="35" t="s">
        <v>215</v>
      </c>
      <c r="C53" s="35" t="s">
        <v>216</v>
      </c>
      <c r="D53" s="35" t="s">
        <v>130</v>
      </c>
      <c r="E53" s="35" t="s">
        <v>202</v>
      </c>
    </row>
    <row r="54" s="16" customFormat="1" customHeight="1" spans="1:5">
      <c r="A54" s="35">
        <v>51</v>
      </c>
      <c r="B54" s="35" t="s">
        <v>217</v>
      </c>
      <c r="C54" s="35" t="s">
        <v>216</v>
      </c>
      <c r="D54" s="35" t="s">
        <v>130</v>
      </c>
      <c r="E54" s="35" t="s">
        <v>202</v>
      </c>
    </row>
    <row r="55" s="16" customFormat="1" customHeight="1" spans="1:5">
      <c r="A55" s="35">
        <v>52</v>
      </c>
      <c r="B55" s="35" t="s">
        <v>218</v>
      </c>
      <c r="C55" s="35" t="s">
        <v>219</v>
      </c>
      <c r="D55" s="35" t="s">
        <v>130</v>
      </c>
      <c r="E55" s="35" t="s">
        <v>202</v>
      </c>
    </row>
    <row r="56" s="16" customFormat="1" customHeight="1" spans="1:5">
      <c r="A56" s="35">
        <v>53</v>
      </c>
      <c r="B56" s="35" t="s">
        <v>220</v>
      </c>
      <c r="C56" s="35" t="s">
        <v>221</v>
      </c>
      <c r="D56" s="35" t="s">
        <v>130</v>
      </c>
      <c r="E56" s="35" t="s">
        <v>202</v>
      </c>
    </row>
    <row r="57" s="16" customFormat="1" customHeight="1" spans="1:5">
      <c r="A57" s="35">
        <v>54</v>
      </c>
      <c r="B57" s="35" t="s">
        <v>222</v>
      </c>
      <c r="C57" s="35" t="s">
        <v>223</v>
      </c>
      <c r="D57" s="35" t="s">
        <v>130</v>
      </c>
      <c r="E57" s="35" t="s">
        <v>202</v>
      </c>
    </row>
    <row r="58" s="16" customFormat="1" customHeight="1" spans="1:5">
      <c r="A58" s="35">
        <v>55</v>
      </c>
      <c r="B58" s="35" t="s">
        <v>224</v>
      </c>
      <c r="C58" s="35" t="s">
        <v>223</v>
      </c>
      <c r="D58" s="35" t="s">
        <v>130</v>
      </c>
      <c r="E58" s="35" t="s">
        <v>200</v>
      </c>
    </row>
    <row r="59" s="16" customFormat="1" customHeight="1" spans="1:5">
      <c r="A59" s="35">
        <v>56</v>
      </c>
      <c r="B59" s="35" t="s">
        <v>225</v>
      </c>
      <c r="C59" s="35" t="s">
        <v>226</v>
      </c>
      <c r="D59" s="35" t="s">
        <v>130</v>
      </c>
      <c r="E59" s="35" t="s">
        <v>186</v>
      </c>
    </row>
    <row r="60" s="16" customFormat="1" customHeight="1" spans="1:5">
      <c r="A60" s="35">
        <v>57</v>
      </c>
      <c r="B60" s="35" t="s">
        <v>227</v>
      </c>
      <c r="C60" s="35" t="s">
        <v>228</v>
      </c>
      <c r="D60" s="35" t="s">
        <v>130</v>
      </c>
      <c r="E60" s="35" t="s">
        <v>202</v>
      </c>
    </row>
    <row r="61" s="16" customFormat="1" customHeight="1" spans="1:5">
      <c r="A61" s="35">
        <v>58</v>
      </c>
      <c r="B61" s="35" t="s">
        <v>229</v>
      </c>
      <c r="C61" s="35" t="s">
        <v>230</v>
      </c>
      <c r="D61" s="35" t="s">
        <v>130</v>
      </c>
      <c r="E61" s="35" t="s">
        <v>231</v>
      </c>
    </row>
    <row r="62" s="16" customFormat="1" customHeight="1" spans="1:5">
      <c r="A62" s="35">
        <v>59</v>
      </c>
      <c r="B62" s="35" t="s">
        <v>232</v>
      </c>
      <c r="C62" s="35" t="s">
        <v>233</v>
      </c>
      <c r="D62" s="35" t="s">
        <v>130</v>
      </c>
      <c r="E62" s="35" t="s">
        <v>202</v>
      </c>
    </row>
    <row r="63" s="16" customFormat="1" customHeight="1" spans="1:5">
      <c r="A63" s="35">
        <v>60</v>
      </c>
      <c r="B63" s="35" t="s">
        <v>234</v>
      </c>
      <c r="C63" s="35" t="s">
        <v>235</v>
      </c>
      <c r="D63" s="35" t="s">
        <v>130</v>
      </c>
      <c r="E63" s="35" t="s">
        <v>202</v>
      </c>
    </row>
    <row r="64" s="16" customFormat="1" customHeight="1" spans="1:5">
      <c r="A64" s="35">
        <v>61</v>
      </c>
      <c r="B64" s="35" t="s">
        <v>236</v>
      </c>
      <c r="C64" s="35" t="s">
        <v>235</v>
      </c>
      <c r="D64" s="35" t="s">
        <v>130</v>
      </c>
      <c r="E64" s="35" t="s">
        <v>202</v>
      </c>
    </row>
    <row r="65" s="16" customFormat="1" customHeight="1" spans="1:5">
      <c r="A65" s="35">
        <v>62</v>
      </c>
      <c r="B65" s="35" t="s">
        <v>237</v>
      </c>
      <c r="C65" s="35" t="s">
        <v>238</v>
      </c>
      <c r="D65" s="35" t="s">
        <v>239</v>
      </c>
      <c r="E65" s="35" t="s">
        <v>240</v>
      </c>
    </row>
    <row r="66" s="16" customFormat="1" customHeight="1" spans="1:5">
      <c r="A66" s="35">
        <v>63</v>
      </c>
      <c r="B66" s="35" t="s">
        <v>241</v>
      </c>
      <c r="C66" s="35" t="s">
        <v>238</v>
      </c>
      <c r="D66" s="35" t="s">
        <v>242</v>
      </c>
      <c r="E66" s="35" t="s">
        <v>243</v>
      </c>
    </row>
    <row r="67" s="16" customFormat="1" customHeight="1" spans="1:5">
      <c r="A67" s="35">
        <v>64</v>
      </c>
      <c r="B67" s="35" t="s">
        <v>244</v>
      </c>
      <c r="C67" s="35" t="s">
        <v>238</v>
      </c>
      <c r="D67" s="35" t="s">
        <v>242</v>
      </c>
      <c r="E67" s="35" t="s">
        <v>245</v>
      </c>
    </row>
    <row r="68" s="16" customFormat="1" customHeight="1" spans="1:5">
      <c r="A68" s="35">
        <v>65</v>
      </c>
      <c r="B68" s="35" t="s">
        <v>246</v>
      </c>
      <c r="C68" s="35" t="s">
        <v>238</v>
      </c>
      <c r="D68" s="35" t="s">
        <v>242</v>
      </c>
      <c r="E68" s="35" t="s">
        <v>189</v>
      </c>
    </row>
    <row r="69" s="16" customFormat="1" customHeight="1" spans="1:5">
      <c r="A69" s="35">
        <v>66</v>
      </c>
      <c r="B69" s="35" t="s">
        <v>247</v>
      </c>
      <c r="C69" s="35" t="s">
        <v>238</v>
      </c>
      <c r="D69" s="35" t="s">
        <v>242</v>
      </c>
      <c r="E69" s="35" t="s">
        <v>248</v>
      </c>
    </row>
    <row r="70" s="16" customFormat="1" customHeight="1" spans="1:10">
      <c r="A70" s="35">
        <v>67</v>
      </c>
      <c r="B70" s="35" t="s">
        <v>249</v>
      </c>
      <c r="C70" s="35" t="s">
        <v>238</v>
      </c>
      <c r="D70" s="35" t="s">
        <v>242</v>
      </c>
      <c r="E70" s="35" t="s">
        <v>250</v>
      </c>
      <c r="J70" s="16" t="s">
        <v>251</v>
      </c>
    </row>
    <row r="71" s="16" customFormat="1" customHeight="1" spans="1:5">
      <c r="A71" s="35">
        <v>68</v>
      </c>
      <c r="B71" s="35" t="s">
        <v>252</v>
      </c>
      <c r="C71" s="35" t="s">
        <v>238</v>
      </c>
      <c r="D71" s="35" t="s">
        <v>239</v>
      </c>
      <c r="E71" s="35" t="s">
        <v>253</v>
      </c>
    </row>
    <row r="72" s="16" customFormat="1" customHeight="1" spans="1:5">
      <c r="A72" s="35">
        <v>69</v>
      </c>
      <c r="B72" s="35" t="s">
        <v>254</v>
      </c>
      <c r="C72" s="35" t="s">
        <v>238</v>
      </c>
      <c r="D72" s="35" t="s">
        <v>242</v>
      </c>
      <c r="E72" s="35" t="s">
        <v>255</v>
      </c>
    </row>
    <row r="73" s="16" customFormat="1" customHeight="1" spans="1:5">
      <c r="A73" s="35">
        <v>70</v>
      </c>
      <c r="B73" s="35" t="s">
        <v>256</v>
      </c>
      <c r="C73" s="35" t="s">
        <v>238</v>
      </c>
      <c r="D73" s="35" t="s">
        <v>242</v>
      </c>
      <c r="E73" s="35" t="s">
        <v>257</v>
      </c>
    </row>
    <row r="74" s="16" customFormat="1" customHeight="1" spans="1:5">
      <c r="A74" s="35">
        <v>71</v>
      </c>
      <c r="B74" s="35" t="s">
        <v>258</v>
      </c>
      <c r="C74" s="35" t="s">
        <v>238</v>
      </c>
      <c r="D74" s="35" t="s">
        <v>242</v>
      </c>
      <c r="E74" s="35" t="s">
        <v>259</v>
      </c>
    </row>
    <row r="75" s="16" customFormat="1" customHeight="1" spans="1:5">
      <c r="A75" s="36">
        <v>72</v>
      </c>
      <c r="B75" s="35" t="s">
        <v>260</v>
      </c>
      <c r="C75" s="35" t="s">
        <v>238</v>
      </c>
      <c r="D75" s="35" t="s">
        <v>242</v>
      </c>
      <c r="E75" s="35" t="s">
        <v>257</v>
      </c>
    </row>
    <row r="76" s="16" customFormat="1" customHeight="1" spans="1:5">
      <c r="A76" s="36">
        <v>73</v>
      </c>
      <c r="B76" s="35" t="s">
        <v>261</v>
      </c>
      <c r="C76" s="35" t="s">
        <v>238</v>
      </c>
      <c r="D76" s="35" t="s">
        <v>242</v>
      </c>
      <c r="E76" s="35" t="s">
        <v>259</v>
      </c>
    </row>
    <row r="77" s="16" customFormat="1" customHeight="1" spans="1:5">
      <c r="A77" s="36">
        <v>74</v>
      </c>
      <c r="B77" s="35" t="s">
        <v>262</v>
      </c>
      <c r="C77" s="35" t="s">
        <v>263</v>
      </c>
      <c r="D77" s="35" t="s">
        <v>264</v>
      </c>
      <c r="E77" s="35" t="s">
        <v>265</v>
      </c>
    </row>
    <row r="78" customHeight="1" spans="1:5">
      <c r="A78" s="37"/>
      <c r="B78" s="37"/>
      <c r="C78" s="37"/>
      <c r="D78" s="37"/>
      <c r="E78" s="37"/>
    </row>
  </sheetData>
  <mergeCells count="2">
    <mergeCell ref="A1:E1"/>
    <mergeCell ref="A2:E2"/>
  </mergeCells>
  <pageMargins left="0.393055555555556" right="0.354166666666667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8"/>
  <sheetViews>
    <sheetView topLeftCell="A151" workbookViewId="0">
      <selection activeCell="F151" sqref="F$1:G$1048576"/>
    </sheetView>
  </sheetViews>
  <sheetFormatPr defaultColWidth="9" defaultRowHeight="13.5" outlineLevelCol="4"/>
  <cols>
    <col min="1" max="1" width="6.41666666666667" customWidth="1"/>
    <col min="2" max="2" width="7.18333333333333" customWidth="1"/>
    <col min="3" max="3" width="23.5" style="17" customWidth="1"/>
    <col min="4" max="4" width="20.0666666666667" style="17" customWidth="1"/>
    <col min="5" max="5" width="13.5666666666667" customWidth="1"/>
  </cols>
  <sheetData>
    <row r="1" s="16" customFormat="1" ht="20.25" spans="1:5">
      <c r="A1" s="18" t="s">
        <v>0</v>
      </c>
      <c r="B1" s="18"/>
      <c r="C1" s="19"/>
      <c r="D1" s="19"/>
      <c r="E1" s="18"/>
    </row>
    <row r="2" s="16" customFormat="1" ht="20.25" spans="1:5">
      <c r="A2" s="18" t="s">
        <v>266</v>
      </c>
      <c r="B2" s="18"/>
      <c r="C2" s="19"/>
      <c r="D2" s="19"/>
      <c r="E2" s="18"/>
    </row>
    <row r="3" s="16" customFormat="1" ht="25" customHeight="1" spans="1:5">
      <c r="A3" s="20" t="s">
        <v>2</v>
      </c>
      <c r="B3" s="20" t="s">
        <v>3</v>
      </c>
      <c r="C3" s="20" t="s">
        <v>4</v>
      </c>
      <c r="D3" s="20" t="s">
        <v>267</v>
      </c>
      <c r="E3" s="20" t="s">
        <v>6</v>
      </c>
    </row>
    <row r="4" s="16" customFormat="1" ht="25" customHeight="1" spans="1:5">
      <c r="A4" s="21">
        <v>1</v>
      </c>
      <c r="B4" s="21" t="s">
        <v>268</v>
      </c>
      <c r="C4" s="22" t="s">
        <v>269</v>
      </c>
      <c r="D4" s="22" t="s">
        <v>270</v>
      </c>
      <c r="E4" s="21" t="s">
        <v>271</v>
      </c>
    </row>
    <row r="5" s="16" customFormat="1" ht="25" customHeight="1" spans="1:5">
      <c r="A5" s="21">
        <v>2</v>
      </c>
      <c r="B5" s="21" t="s">
        <v>272</v>
      </c>
      <c r="C5" s="22" t="s">
        <v>273</v>
      </c>
      <c r="D5" s="22" t="s">
        <v>270</v>
      </c>
      <c r="E5" s="21" t="s">
        <v>271</v>
      </c>
    </row>
    <row r="6" s="16" customFormat="1" ht="25" customHeight="1" spans="1:5">
      <c r="A6" s="21">
        <v>3</v>
      </c>
      <c r="B6" s="21" t="s">
        <v>274</v>
      </c>
      <c r="C6" s="22" t="s">
        <v>273</v>
      </c>
      <c r="D6" s="22" t="s">
        <v>270</v>
      </c>
      <c r="E6" s="21" t="s">
        <v>271</v>
      </c>
    </row>
    <row r="7" s="16" customFormat="1" ht="25" customHeight="1" spans="1:5">
      <c r="A7" s="21">
        <v>4</v>
      </c>
      <c r="B7" s="21" t="s">
        <v>275</v>
      </c>
      <c r="C7" s="22" t="s">
        <v>273</v>
      </c>
      <c r="D7" s="22" t="s">
        <v>270</v>
      </c>
      <c r="E7" s="21" t="s">
        <v>271</v>
      </c>
    </row>
    <row r="8" s="16" customFormat="1" ht="25" customHeight="1" spans="1:5">
      <c r="A8" s="21">
        <v>5</v>
      </c>
      <c r="B8" s="21" t="s">
        <v>276</v>
      </c>
      <c r="C8" s="22" t="s">
        <v>273</v>
      </c>
      <c r="D8" s="22" t="s">
        <v>277</v>
      </c>
      <c r="E8" s="21" t="s">
        <v>271</v>
      </c>
    </row>
    <row r="9" s="16" customFormat="1" ht="25" customHeight="1" spans="1:5">
      <c r="A9" s="21">
        <v>6</v>
      </c>
      <c r="B9" s="21" t="s">
        <v>278</v>
      </c>
      <c r="C9" s="22" t="s">
        <v>273</v>
      </c>
      <c r="D9" s="22" t="s">
        <v>279</v>
      </c>
      <c r="E9" s="21" t="s">
        <v>271</v>
      </c>
    </row>
    <row r="10" s="16" customFormat="1" ht="25" customHeight="1" spans="1:5">
      <c r="A10" s="21">
        <v>7</v>
      </c>
      <c r="B10" s="21" t="s">
        <v>280</v>
      </c>
      <c r="C10" s="22" t="s">
        <v>273</v>
      </c>
      <c r="D10" s="22"/>
      <c r="E10" s="21" t="s">
        <v>271</v>
      </c>
    </row>
    <row r="11" s="16" customFormat="1" ht="25" customHeight="1" spans="1:5">
      <c r="A11" s="21">
        <v>8</v>
      </c>
      <c r="B11" s="21" t="s">
        <v>281</v>
      </c>
      <c r="C11" s="22" t="s">
        <v>273</v>
      </c>
      <c r="D11" s="22"/>
      <c r="E11" s="21" t="s">
        <v>271</v>
      </c>
    </row>
    <row r="12" s="16" customFormat="1" ht="25" customHeight="1" spans="1:5">
      <c r="A12" s="21">
        <v>9</v>
      </c>
      <c r="B12" s="21" t="s">
        <v>282</v>
      </c>
      <c r="C12" s="22" t="s">
        <v>273</v>
      </c>
      <c r="D12" s="22"/>
      <c r="E12" s="21" t="s">
        <v>271</v>
      </c>
    </row>
    <row r="13" s="16" customFormat="1" ht="25" customHeight="1" spans="1:5">
      <c r="A13" s="21">
        <v>10</v>
      </c>
      <c r="B13" s="21" t="s">
        <v>283</v>
      </c>
      <c r="C13" s="22" t="s">
        <v>284</v>
      </c>
      <c r="D13" s="22" t="s">
        <v>285</v>
      </c>
      <c r="E13" s="21" t="s">
        <v>271</v>
      </c>
    </row>
    <row r="14" s="16" customFormat="1" ht="25" customHeight="1" spans="1:5">
      <c r="A14" s="21">
        <v>11</v>
      </c>
      <c r="B14" s="21" t="s">
        <v>286</v>
      </c>
      <c r="C14" s="22" t="s">
        <v>284</v>
      </c>
      <c r="D14" s="22" t="s">
        <v>270</v>
      </c>
      <c r="E14" s="21" t="s">
        <v>271</v>
      </c>
    </row>
    <row r="15" s="16" customFormat="1" ht="25" customHeight="1" spans="1:5">
      <c r="A15" s="21">
        <v>12</v>
      </c>
      <c r="B15" s="21" t="s">
        <v>287</v>
      </c>
      <c r="C15" s="22" t="s">
        <v>284</v>
      </c>
      <c r="D15" s="22" t="s">
        <v>270</v>
      </c>
      <c r="E15" s="21" t="s">
        <v>271</v>
      </c>
    </row>
    <row r="16" s="16" customFormat="1" ht="25" customHeight="1" spans="1:5">
      <c r="A16" s="21">
        <v>13</v>
      </c>
      <c r="B16" s="21" t="s">
        <v>288</v>
      </c>
      <c r="C16" s="22" t="s">
        <v>284</v>
      </c>
      <c r="D16" s="22" t="s">
        <v>289</v>
      </c>
      <c r="E16" s="21" t="s">
        <v>271</v>
      </c>
    </row>
    <row r="17" s="16" customFormat="1" ht="25" customHeight="1" spans="1:5">
      <c r="A17" s="21">
        <v>14</v>
      </c>
      <c r="B17" s="21" t="s">
        <v>290</v>
      </c>
      <c r="C17" s="22" t="s">
        <v>284</v>
      </c>
      <c r="D17" s="22" t="s">
        <v>291</v>
      </c>
      <c r="E17" s="21" t="s">
        <v>271</v>
      </c>
    </row>
    <row r="18" s="16" customFormat="1" ht="25" customHeight="1" spans="1:5">
      <c r="A18" s="21">
        <v>15</v>
      </c>
      <c r="B18" s="21" t="s">
        <v>292</v>
      </c>
      <c r="C18" s="22" t="s">
        <v>284</v>
      </c>
      <c r="D18" s="22" t="s">
        <v>293</v>
      </c>
      <c r="E18" s="21" t="s">
        <v>271</v>
      </c>
    </row>
    <row r="19" s="16" customFormat="1" ht="25" customHeight="1" spans="1:5">
      <c r="A19" s="21">
        <v>16</v>
      </c>
      <c r="B19" s="21" t="s">
        <v>294</v>
      </c>
      <c r="C19" s="22" t="s">
        <v>284</v>
      </c>
      <c r="D19" s="22" t="s">
        <v>295</v>
      </c>
      <c r="E19" s="21" t="s">
        <v>271</v>
      </c>
    </row>
    <row r="20" s="16" customFormat="1" ht="25" customHeight="1" spans="1:5">
      <c r="A20" s="21">
        <v>17</v>
      </c>
      <c r="B20" s="21" t="s">
        <v>296</v>
      </c>
      <c r="C20" s="22" t="s">
        <v>284</v>
      </c>
      <c r="D20" s="22" t="s">
        <v>297</v>
      </c>
      <c r="E20" s="21" t="s">
        <v>271</v>
      </c>
    </row>
    <row r="21" s="16" customFormat="1" ht="25" customHeight="1" spans="1:5">
      <c r="A21" s="21">
        <v>18</v>
      </c>
      <c r="B21" s="21" t="s">
        <v>298</v>
      </c>
      <c r="C21" s="22" t="s">
        <v>284</v>
      </c>
      <c r="D21" s="22" t="s">
        <v>277</v>
      </c>
      <c r="E21" s="21" t="s">
        <v>271</v>
      </c>
    </row>
    <row r="22" s="16" customFormat="1" ht="25" customHeight="1" spans="1:5">
      <c r="A22" s="21">
        <v>19</v>
      </c>
      <c r="B22" s="21" t="s">
        <v>299</v>
      </c>
      <c r="C22" s="22" t="s">
        <v>300</v>
      </c>
      <c r="D22" s="22" t="s">
        <v>270</v>
      </c>
      <c r="E22" s="21" t="s">
        <v>271</v>
      </c>
    </row>
    <row r="23" s="16" customFormat="1" ht="25" customHeight="1" spans="1:5">
      <c r="A23" s="21">
        <v>20</v>
      </c>
      <c r="B23" s="21" t="s">
        <v>301</v>
      </c>
      <c r="C23" s="22" t="s">
        <v>300</v>
      </c>
      <c r="D23" s="22" t="s">
        <v>270</v>
      </c>
      <c r="E23" s="23" t="s">
        <v>302</v>
      </c>
    </row>
    <row r="24" s="16" customFormat="1" ht="25" customHeight="1" spans="1:5">
      <c r="A24" s="21">
        <v>21</v>
      </c>
      <c r="B24" s="21" t="s">
        <v>303</v>
      </c>
      <c r="C24" s="22" t="s">
        <v>300</v>
      </c>
      <c r="D24" s="22" t="s">
        <v>304</v>
      </c>
      <c r="E24" s="21" t="s">
        <v>271</v>
      </c>
    </row>
    <row r="25" s="16" customFormat="1" ht="25" customHeight="1" spans="1:5">
      <c r="A25" s="21">
        <v>22</v>
      </c>
      <c r="B25" s="21" t="s">
        <v>305</v>
      </c>
      <c r="C25" s="22" t="s">
        <v>306</v>
      </c>
      <c r="D25" s="22"/>
      <c r="E25" s="21" t="s">
        <v>271</v>
      </c>
    </row>
    <row r="26" s="16" customFormat="1" ht="25" customHeight="1" spans="1:5">
      <c r="A26" s="21">
        <v>23</v>
      </c>
      <c r="B26" s="21" t="s">
        <v>307</v>
      </c>
      <c r="C26" s="22" t="s">
        <v>306</v>
      </c>
      <c r="D26" s="22"/>
      <c r="E26" s="21" t="s">
        <v>271</v>
      </c>
    </row>
    <row r="27" s="16" customFormat="1" ht="25" customHeight="1" spans="1:5">
      <c r="A27" s="21">
        <v>24</v>
      </c>
      <c r="B27" s="21" t="s">
        <v>308</v>
      </c>
      <c r="C27" s="22" t="s">
        <v>306</v>
      </c>
      <c r="D27" s="22" t="s">
        <v>309</v>
      </c>
      <c r="E27" s="21" t="s">
        <v>271</v>
      </c>
    </row>
    <row r="28" s="16" customFormat="1" ht="25" customHeight="1" spans="1:5">
      <c r="A28" s="21">
        <v>25</v>
      </c>
      <c r="B28" s="21" t="s">
        <v>310</v>
      </c>
      <c r="C28" s="22" t="s">
        <v>306</v>
      </c>
      <c r="D28" s="22" t="s">
        <v>270</v>
      </c>
      <c r="E28" s="21" t="s">
        <v>271</v>
      </c>
    </row>
    <row r="29" s="16" customFormat="1" ht="25" customHeight="1" spans="1:5">
      <c r="A29" s="21">
        <v>26</v>
      </c>
      <c r="B29" s="21" t="s">
        <v>311</v>
      </c>
      <c r="C29" s="22" t="s">
        <v>312</v>
      </c>
      <c r="D29" s="22" t="s">
        <v>270</v>
      </c>
      <c r="E29" s="21" t="s">
        <v>271</v>
      </c>
    </row>
    <row r="30" s="16" customFormat="1" ht="25" customHeight="1" spans="1:5">
      <c r="A30" s="21">
        <v>27</v>
      </c>
      <c r="B30" s="21" t="s">
        <v>313</v>
      </c>
      <c r="C30" s="22" t="s">
        <v>314</v>
      </c>
      <c r="D30" s="22" t="s">
        <v>270</v>
      </c>
      <c r="E30" s="21" t="s">
        <v>271</v>
      </c>
    </row>
    <row r="31" s="16" customFormat="1" ht="25" customHeight="1" spans="1:5">
      <c r="A31" s="21">
        <v>28</v>
      </c>
      <c r="B31" s="21" t="s">
        <v>315</v>
      </c>
      <c r="C31" s="22" t="s">
        <v>314</v>
      </c>
      <c r="D31" s="22" t="s">
        <v>270</v>
      </c>
      <c r="E31" s="21" t="s">
        <v>302</v>
      </c>
    </row>
    <row r="32" s="16" customFormat="1" ht="25" customHeight="1" spans="1:5">
      <c r="A32" s="21">
        <v>29</v>
      </c>
      <c r="B32" s="21" t="s">
        <v>316</v>
      </c>
      <c r="C32" s="22" t="s">
        <v>314</v>
      </c>
      <c r="D32" s="22" t="s">
        <v>317</v>
      </c>
      <c r="E32" s="21" t="s">
        <v>302</v>
      </c>
    </row>
    <row r="33" s="16" customFormat="1" ht="25" customHeight="1" spans="1:5">
      <c r="A33" s="21">
        <v>30</v>
      </c>
      <c r="B33" s="21" t="s">
        <v>318</v>
      </c>
      <c r="C33" s="22" t="s">
        <v>319</v>
      </c>
      <c r="D33" s="22" t="s">
        <v>270</v>
      </c>
      <c r="E33" s="21" t="s">
        <v>302</v>
      </c>
    </row>
    <row r="34" s="16" customFormat="1" ht="33" customHeight="1" spans="1:5">
      <c r="A34" s="21">
        <v>31</v>
      </c>
      <c r="B34" s="23" t="s">
        <v>320</v>
      </c>
      <c r="C34" s="24" t="s">
        <v>321</v>
      </c>
      <c r="D34" s="24" t="s">
        <v>285</v>
      </c>
      <c r="E34" s="23" t="s">
        <v>302</v>
      </c>
    </row>
    <row r="35" s="16" customFormat="1" ht="34" customHeight="1" spans="1:5">
      <c r="A35" s="21">
        <v>32</v>
      </c>
      <c r="B35" s="23" t="s">
        <v>322</v>
      </c>
      <c r="C35" s="24" t="s">
        <v>323</v>
      </c>
      <c r="D35" s="24" t="s">
        <v>270</v>
      </c>
      <c r="E35" s="23" t="s">
        <v>302</v>
      </c>
    </row>
    <row r="36" s="16" customFormat="1" ht="30" customHeight="1" spans="1:5">
      <c r="A36" s="21">
        <v>33</v>
      </c>
      <c r="B36" s="23" t="s">
        <v>324</v>
      </c>
      <c r="C36" s="24" t="s">
        <v>325</v>
      </c>
      <c r="D36" s="22"/>
      <c r="E36" s="23" t="s">
        <v>302</v>
      </c>
    </row>
    <row r="37" s="16" customFormat="1" ht="25" customHeight="1" spans="1:5">
      <c r="A37" s="21">
        <v>34</v>
      </c>
      <c r="B37" s="21" t="s">
        <v>326</v>
      </c>
      <c r="C37" s="22" t="s">
        <v>327</v>
      </c>
      <c r="D37" s="22" t="s">
        <v>270</v>
      </c>
      <c r="E37" s="21" t="s">
        <v>271</v>
      </c>
    </row>
    <row r="38" s="16" customFormat="1" ht="31" customHeight="1" spans="1:5">
      <c r="A38" s="21">
        <v>35</v>
      </c>
      <c r="B38" s="21" t="s">
        <v>328</v>
      </c>
      <c r="C38" s="22" t="s">
        <v>329</v>
      </c>
      <c r="D38" s="22" t="s">
        <v>330</v>
      </c>
      <c r="E38" s="21" t="s">
        <v>271</v>
      </c>
    </row>
    <row r="39" s="16" customFormat="1" ht="28" customHeight="1" spans="1:5">
      <c r="A39" s="21">
        <v>36</v>
      </c>
      <c r="B39" s="21" t="s">
        <v>331</v>
      </c>
      <c r="C39" s="22" t="s">
        <v>329</v>
      </c>
      <c r="D39" s="22" t="s">
        <v>332</v>
      </c>
      <c r="E39" s="21" t="s">
        <v>271</v>
      </c>
    </row>
    <row r="40" s="16" customFormat="1" ht="28" customHeight="1" spans="1:5">
      <c r="A40" s="21">
        <v>37</v>
      </c>
      <c r="B40" s="21" t="s">
        <v>333</v>
      </c>
      <c r="C40" s="22" t="s">
        <v>329</v>
      </c>
      <c r="D40" s="22" t="s">
        <v>334</v>
      </c>
      <c r="E40" s="21" t="s">
        <v>271</v>
      </c>
    </row>
    <row r="41" s="16" customFormat="1" ht="30" customHeight="1" spans="1:5">
      <c r="A41" s="21">
        <v>38</v>
      </c>
      <c r="B41" s="21" t="s">
        <v>335</v>
      </c>
      <c r="C41" s="22" t="s">
        <v>329</v>
      </c>
      <c r="D41" s="22" t="s">
        <v>336</v>
      </c>
      <c r="E41" s="21" t="s">
        <v>271</v>
      </c>
    </row>
    <row r="42" s="16" customFormat="1" ht="30" customHeight="1" spans="1:5">
      <c r="A42" s="21">
        <v>39</v>
      </c>
      <c r="B42" s="21" t="s">
        <v>337</v>
      </c>
      <c r="C42" s="22" t="s">
        <v>329</v>
      </c>
      <c r="D42" s="22" t="s">
        <v>338</v>
      </c>
      <c r="E42" s="21" t="s">
        <v>339</v>
      </c>
    </row>
    <row r="43" s="16" customFormat="1" ht="29" customHeight="1" spans="1:5">
      <c r="A43" s="21">
        <v>40</v>
      </c>
      <c r="B43" s="21" t="s">
        <v>340</v>
      </c>
      <c r="C43" s="22" t="s">
        <v>329</v>
      </c>
      <c r="D43" s="22" t="s">
        <v>341</v>
      </c>
      <c r="E43" s="21" t="s">
        <v>271</v>
      </c>
    </row>
    <row r="44" s="16" customFormat="1" ht="27" spans="1:5">
      <c r="A44" s="21">
        <v>41</v>
      </c>
      <c r="B44" s="25" t="s">
        <v>342</v>
      </c>
      <c r="C44" s="26" t="s">
        <v>343</v>
      </c>
      <c r="D44" s="27" t="s">
        <v>344</v>
      </c>
      <c r="E44" s="21" t="s">
        <v>271</v>
      </c>
    </row>
    <row r="45" s="16" customFormat="1" ht="27" spans="1:5">
      <c r="A45" s="21">
        <v>42</v>
      </c>
      <c r="B45" s="25" t="s">
        <v>345</v>
      </c>
      <c r="C45" s="26" t="s">
        <v>343</v>
      </c>
      <c r="D45" s="27" t="s">
        <v>98</v>
      </c>
      <c r="E45" s="21" t="s">
        <v>271</v>
      </c>
    </row>
    <row r="46" s="16" customFormat="1" ht="27" spans="1:5">
      <c r="A46" s="21">
        <v>43</v>
      </c>
      <c r="B46" s="26" t="s">
        <v>346</v>
      </c>
      <c r="C46" s="26" t="s">
        <v>343</v>
      </c>
      <c r="D46" s="26" t="s">
        <v>347</v>
      </c>
      <c r="E46" s="21" t="s">
        <v>271</v>
      </c>
    </row>
    <row r="47" s="16" customFormat="1" ht="27" spans="1:5">
      <c r="A47" s="21">
        <v>44</v>
      </c>
      <c r="B47" s="26" t="s">
        <v>348</v>
      </c>
      <c r="C47" s="26" t="s">
        <v>343</v>
      </c>
      <c r="D47" s="27" t="s">
        <v>349</v>
      </c>
      <c r="E47" s="21" t="s">
        <v>271</v>
      </c>
    </row>
    <row r="48" s="16" customFormat="1" ht="27" spans="1:5">
      <c r="A48" s="21">
        <v>45</v>
      </c>
      <c r="B48" s="25" t="s">
        <v>350</v>
      </c>
      <c r="C48" s="26" t="s">
        <v>343</v>
      </c>
      <c r="D48" s="27" t="s">
        <v>351</v>
      </c>
      <c r="E48" s="21" t="s">
        <v>271</v>
      </c>
    </row>
    <row r="49" s="16" customFormat="1" ht="27" spans="1:5">
      <c r="A49" s="21">
        <v>46</v>
      </c>
      <c r="B49" s="28" t="s">
        <v>352</v>
      </c>
      <c r="C49" s="26" t="s">
        <v>343</v>
      </c>
      <c r="D49" s="29" t="s">
        <v>353</v>
      </c>
      <c r="E49" s="21" t="s">
        <v>271</v>
      </c>
    </row>
    <row r="50" s="16" customFormat="1" ht="27" spans="1:5">
      <c r="A50" s="21">
        <v>47</v>
      </c>
      <c r="B50" s="28" t="s">
        <v>354</v>
      </c>
      <c r="C50" s="26" t="s">
        <v>343</v>
      </c>
      <c r="D50" s="27" t="s">
        <v>355</v>
      </c>
      <c r="E50" s="21" t="s">
        <v>271</v>
      </c>
    </row>
    <row r="51" s="16" customFormat="1" ht="27" spans="1:5">
      <c r="A51" s="21">
        <v>48</v>
      </c>
      <c r="B51" s="28" t="s">
        <v>356</v>
      </c>
      <c r="C51" s="26" t="s">
        <v>343</v>
      </c>
      <c r="D51" s="27" t="s">
        <v>291</v>
      </c>
      <c r="E51" s="21" t="s">
        <v>271</v>
      </c>
    </row>
    <row r="52" s="16" customFormat="1" ht="27" spans="1:5">
      <c r="A52" s="21">
        <v>49</v>
      </c>
      <c r="B52" s="28" t="s">
        <v>357</v>
      </c>
      <c r="C52" s="26" t="s">
        <v>343</v>
      </c>
      <c r="D52" s="27" t="s">
        <v>358</v>
      </c>
      <c r="E52" s="21" t="s">
        <v>271</v>
      </c>
    </row>
    <row r="53" s="16" customFormat="1" ht="27" spans="1:5">
      <c r="A53" s="21">
        <v>50</v>
      </c>
      <c r="B53" s="28" t="s">
        <v>359</v>
      </c>
      <c r="C53" s="26" t="s">
        <v>343</v>
      </c>
      <c r="D53" s="27"/>
      <c r="E53" s="21" t="s">
        <v>271</v>
      </c>
    </row>
    <row r="54" s="16" customFormat="1" ht="27" spans="1:5">
      <c r="A54" s="21">
        <v>51</v>
      </c>
      <c r="B54" s="26" t="s">
        <v>360</v>
      </c>
      <c r="C54" s="26" t="s">
        <v>343</v>
      </c>
      <c r="D54" s="27" t="s">
        <v>361</v>
      </c>
      <c r="E54" s="21" t="s">
        <v>271</v>
      </c>
    </row>
    <row r="55" s="16" customFormat="1" ht="27" spans="1:5">
      <c r="A55" s="21">
        <v>52</v>
      </c>
      <c r="B55" s="26" t="s">
        <v>362</v>
      </c>
      <c r="C55" s="26" t="s">
        <v>343</v>
      </c>
      <c r="D55" s="27" t="s">
        <v>363</v>
      </c>
      <c r="E55" s="21" t="s">
        <v>271</v>
      </c>
    </row>
    <row r="56" s="16" customFormat="1" ht="27" spans="1:5">
      <c r="A56" s="21">
        <v>53</v>
      </c>
      <c r="B56" s="26" t="s">
        <v>364</v>
      </c>
      <c r="C56" s="26" t="s">
        <v>343</v>
      </c>
      <c r="D56" s="27" t="s">
        <v>365</v>
      </c>
      <c r="E56" s="21" t="s">
        <v>271</v>
      </c>
    </row>
    <row r="57" s="16" customFormat="1" ht="27" spans="1:5">
      <c r="A57" s="21">
        <v>54</v>
      </c>
      <c r="B57" s="26" t="s">
        <v>366</v>
      </c>
      <c r="C57" s="26" t="s">
        <v>343</v>
      </c>
      <c r="D57" s="27"/>
      <c r="E57" s="21" t="s">
        <v>271</v>
      </c>
    </row>
    <row r="58" s="16" customFormat="1" ht="27" spans="1:5">
      <c r="A58" s="21">
        <v>55</v>
      </c>
      <c r="B58" s="26" t="s">
        <v>367</v>
      </c>
      <c r="C58" s="26" t="s">
        <v>343</v>
      </c>
      <c r="D58" s="27"/>
      <c r="E58" s="21" t="s">
        <v>271</v>
      </c>
    </row>
    <row r="59" s="16" customFormat="1" ht="27" spans="1:5">
      <c r="A59" s="21">
        <v>56</v>
      </c>
      <c r="B59" s="26" t="s">
        <v>368</v>
      </c>
      <c r="C59" s="26" t="s">
        <v>343</v>
      </c>
      <c r="D59" s="27" t="s">
        <v>369</v>
      </c>
      <c r="E59" s="21" t="s">
        <v>271</v>
      </c>
    </row>
    <row r="60" s="16" customFormat="1" ht="27" spans="1:5">
      <c r="A60" s="21">
        <v>57</v>
      </c>
      <c r="B60" s="26" t="s">
        <v>370</v>
      </c>
      <c r="C60" s="26" t="s">
        <v>343</v>
      </c>
      <c r="D60" s="27" t="s">
        <v>371</v>
      </c>
      <c r="E60" s="21" t="s">
        <v>271</v>
      </c>
    </row>
    <row r="61" s="16" customFormat="1" ht="25" customHeight="1" spans="1:5">
      <c r="A61" s="21">
        <v>58</v>
      </c>
      <c r="B61" s="26" t="s">
        <v>372</v>
      </c>
      <c r="C61" s="27" t="s">
        <v>373</v>
      </c>
      <c r="D61" s="26" t="s">
        <v>374</v>
      </c>
      <c r="E61" s="26" t="s">
        <v>271</v>
      </c>
    </row>
    <row r="62" s="16" customFormat="1" ht="30" customHeight="1" spans="1:5">
      <c r="A62" s="21">
        <v>59</v>
      </c>
      <c r="B62" s="26" t="s">
        <v>375</v>
      </c>
      <c r="C62" s="27" t="s">
        <v>373</v>
      </c>
      <c r="D62" s="26" t="s">
        <v>376</v>
      </c>
      <c r="E62" s="26" t="s">
        <v>271</v>
      </c>
    </row>
    <row r="63" s="16" customFormat="1" ht="30" customHeight="1" spans="1:5">
      <c r="A63" s="21">
        <v>60</v>
      </c>
      <c r="B63" s="26" t="s">
        <v>377</v>
      </c>
      <c r="C63" s="27" t="s">
        <v>373</v>
      </c>
      <c r="D63" s="26" t="s">
        <v>378</v>
      </c>
      <c r="E63" s="26" t="s">
        <v>271</v>
      </c>
    </row>
    <row r="64" s="16" customFormat="1" ht="25" customHeight="1" spans="1:5">
      <c r="A64" s="21">
        <v>61</v>
      </c>
      <c r="B64" s="26" t="s">
        <v>379</v>
      </c>
      <c r="C64" s="27" t="s">
        <v>373</v>
      </c>
      <c r="D64" s="26" t="s">
        <v>380</v>
      </c>
      <c r="E64" s="26" t="s">
        <v>271</v>
      </c>
    </row>
    <row r="65" s="16" customFormat="1" ht="25" customHeight="1" spans="1:5">
      <c r="A65" s="21">
        <v>62</v>
      </c>
      <c r="B65" s="26" t="s">
        <v>381</v>
      </c>
      <c r="C65" s="27" t="s">
        <v>373</v>
      </c>
      <c r="D65" s="26" t="s">
        <v>382</v>
      </c>
      <c r="E65" s="26" t="s">
        <v>271</v>
      </c>
    </row>
    <row r="66" s="16" customFormat="1" ht="25" customHeight="1" spans="1:5">
      <c r="A66" s="21">
        <v>63</v>
      </c>
      <c r="B66" s="26" t="s">
        <v>383</v>
      </c>
      <c r="C66" s="27" t="s">
        <v>373</v>
      </c>
      <c r="D66" s="26" t="s">
        <v>358</v>
      </c>
      <c r="E66" s="26" t="s">
        <v>271</v>
      </c>
    </row>
    <row r="67" s="16" customFormat="1" ht="25" customHeight="1" spans="1:5">
      <c r="A67" s="21">
        <v>64</v>
      </c>
      <c r="B67" s="26" t="s">
        <v>384</v>
      </c>
      <c r="C67" s="27" t="s">
        <v>373</v>
      </c>
      <c r="D67" s="26" t="s">
        <v>385</v>
      </c>
      <c r="E67" s="26" t="s">
        <v>271</v>
      </c>
    </row>
    <row r="68" s="16" customFormat="1" ht="25" customHeight="1" spans="1:5">
      <c r="A68" s="21">
        <v>65</v>
      </c>
      <c r="B68" s="26" t="s">
        <v>386</v>
      </c>
      <c r="C68" s="27" t="s">
        <v>373</v>
      </c>
      <c r="D68" s="26" t="s">
        <v>387</v>
      </c>
      <c r="E68" s="26" t="s">
        <v>271</v>
      </c>
    </row>
    <row r="69" s="16" customFormat="1" ht="25" customHeight="1" spans="1:5">
      <c r="A69" s="21">
        <v>66</v>
      </c>
      <c r="B69" s="21" t="s">
        <v>388</v>
      </c>
      <c r="C69" s="22" t="s">
        <v>389</v>
      </c>
      <c r="D69" s="22" t="s">
        <v>390</v>
      </c>
      <c r="E69" s="21" t="s">
        <v>271</v>
      </c>
    </row>
    <row r="70" s="16" customFormat="1" ht="25" customHeight="1" spans="1:5">
      <c r="A70" s="21">
        <v>67</v>
      </c>
      <c r="B70" s="21" t="s">
        <v>391</v>
      </c>
      <c r="C70" s="22" t="s">
        <v>389</v>
      </c>
      <c r="D70" s="22" t="s">
        <v>270</v>
      </c>
      <c r="E70" s="21" t="s">
        <v>271</v>
      </c>
    </row>
    <row r="71" s="16" customFormat="1" ht="25" customHeight="1" spans="1:5">
      <c r="A71" s="21">
        <v>68</v>
      </c>
      <c r="B71" s="21" t="s">
        <v>392</v>
      </c>
      <c r="C71" s="22" t="s">
        <v>389</v>
      </c>
      <c r="D71" s="22" t="s">
        <v>270</v>
      </c>
      <c r="E71" s="21" t="s">
        <v>271</v>
      </c>
    </row>
    <row r="72" s="16" customFormat="1" ht="25" customHeight="1" spans="1:5">
      <c r="A72" s="21">
        <v>69</v>
      </c>
      <c r="B72" s="21" t="s">
        <v>393</v>
      </c>
      <c r="C72" s="22" t="s">
        <v>389</v>
      </c>
      <c r="D72" s="22" t="s">
        <v>270</v>
      </c>
      <c r="E72" s="21" t="s">
        <v>271</v>
      </c>
    </row>
    <row r="73" s="16" customFormat="1" ht="25" customHeight="1" spans="1:5">
      <c r="A73" s="21">
        <v>70</v>
      </c>
      <c r="B73" s="21" t="s">
        <v>394</v>
      </c>
      <c r="C73" s="22" t="s">
        <v>389</v>
      </c>
      <c r="D73" s="22" t="s">
        <v>270</v>
      </c>
      <c r="E73" s="21" t="s">
        <v>271</v>
      </c>
    </row>
    <row r="74" s="16" customFormat="1" ht="25" customHeight="1" spans="1:5">
      <c r="A74" s="21">
        <v>71</v>
      </c>
      <c r="B74" s="21" t="s">
        <v>395</v>
      </c>
      <c r="C74" s="22" t="s">
        <v>389</v>
      </c>
      <c r="D74" s="22" t="s">
        <v>396</v>
      </c>
      <c r="E74" s="21" t="s">
        <v>271</v>
      </c>
    </row>
    <row r="75" s="16" customFormat="1" ht="25" customHeight="1" spans="1:5">
      <c r="A75" s="21">
        <v>72</v>
      </c>
      <c r="B75" s="21" t="s">
        <v>397</v>
      </c>
      <c r="C75" s="22" t="s">
        <v>389</v>
      </c>
      <c r="D75" s="22" t="s">
        <v>398</v>
      </c>
      <c r="E75" s="21" t="s">
        <v>271</v>
      </c>
    </row>
    <row r="76" s="16" customFormat="1" ht="25" customHeight="1" spans="1:5">
      <c r="A76" s="21">
        <v>73</v>
      </c>
      <c r="B76" s="21" t="s">
        <v>399</v>
      </c>
      <c r="C76" s="22" t="s">
        <v>389</v>
      </c>
      <c r="D76" s="22" t="s">
        <v>400</v>
      </c>
      <c r="E76" s="21" t="s">
        <v>271</v>
      </c>
    </row>
    <row r="77" s="16" customFormat="1" ht="25" customHeight="1" spans="1:5">
      <c r="A77" s="21">
        <v>74</v>
      </c>
      <c r="B77" s="21" t="s">
        <v>401</v>
      </c>
      <c r="C77" s="22" t="s">
        <v>389</v>
      </c>
      <c r="D77" s="22" t="s">
        <v>402</v>
      </c>
      <c r="E77" s="21" t="s">
        <v>271</v>
      </c>
    </row>
    <row r="78" s="16" customFormat="1" ht="25" customHeight="1" spans="1:5">
      <c r="A78" s="21">
        <v>75</v>
      </c>
      <c r="B78" s="21" t="s">
        <v>403</v>
      </c>
      <c r="C78" s="22" t="s">
        <v>389</v>
      </c>
      <c r="D78" s="22" t="s">
        <v>400</v>
      </c>
      <c r="E78" s="21" t="s">
        <v>271</v>
      </c>
    </row>
    <row r="79" s="16" customFormat="1" ht="25" customHeight="1" spans="1:5">
      <c r="A79" s="21">
        <v>76</v>
      </c>
      <c r="B79" s="21" t="s">
        <v>404</v>
      </c>
      <c r="C79" s="22" t="s">
        <v>389</v>
      </c>
      <c r="D79" s="22" t="s">
        <v>405</v>
      </c>
      <c r="E79" s="21" t="s">
        <v>271</v>
      </c>
    </row>
    <row r="80" s="16" customFormat="1" ht="25" customHeight="1" spans="1:5">
      <c r="A80" s="21">
        <v>77</v>
      </c>
      <c r="B80" s="21" t="s">
        <v>406</v>
      </c>
      <c r="C80" s="22" t="s">
        <v>389</v>
      </c>
      <c r="D80" s="22" t="s">
        <v>407</v>
      </c>
      <c r="E80" s="21" t="s">
        <v>271</v>
      </c>
    </row>
    <row r="81" s="16" customFormat="1" ht="25" customHeight="1" spans="1:5">
      <c r="A81" s="21">
        <v>78</v>
      </c>
      <c r="B81" s="21" t="s">
        <v>408</v>
      </c>
      <c r="C81" s="22" t="s">
        <v>389</v>
      </c>
      <c r="D81" s="22" t="s">
        <v>409</v>
      </c>
      <c r="E81" s="21" t="s">
        <v>271</v>
      </c>
    </row>
    <row r="82" s="16" customFormat="1" ht="25" customHeight="1" spans="1:5">
      <c r="A82" s="21">
        <v>79</v>
      </c>
      <c r="B82" s="21" t="s">
        <v>410</v>
      </c>
      <c r="C82" s="22" t="s">
        <v>389</v>
      </c>
      <c r="D82" s="22" t="s">
        <v>411</v>
      </c>
      <c r="E82" s="21" t="s">
        <v>271</v>
      </c>
    </row>
    <row r="83" s="16" customFormat="1" ht="25" customHeight="1" spans="1:5">
      <c r="A83" s="21">
        <v>80</v>
      </c>
      <c r="B83" s="21" t="s">
        <v>412</v>
      </c>
      <c r="C83" s="22" t="s">
        <v>389</v>
      </c>
      <c r="D83" s="22" t="s">
        <v>413</v>
      </c>
      <c r="E83" s="21" t="s">
        <v>271</v>
      </c>
    </row>
    <row r="84" s="16" customFormat="1" ht="25" customHeight="1" spans="1:5">
      <c r="A84" s="21">
        <v>81</v>
      </c>
      <c r="B84" s="21" t="s">
        <v>414</v>
      </c>
      <c r="C84" s="22" t="s">
        <v>389</v>
      </c>
      <c r="D84" s="22" t="s">
        <v>415</v>
      </c>
      <c r="E84" s="21" t="s">
        <v>271</v>
      </c>
    </row>
    <row r="85" s="16" customFormat="1" ht="25" customHeight="1" spans="1:5">
      <c r="A85" s="21">
        <v>82</v>
      </c>
      <c r="B85" s="21" t="s">
        <v>416</v>
      </c>
      <c r="C85" s="22" t="s">
        <v>389</v>
      </c>
      <c r="D85" s="22" t="s">
        <v>417</v>
      </c>
      <c r="E85" s="21" t="s">
        <v>271</v>
      </c>
    </row>
    <row r="86" s="16" customFormat="1" ht="25" customHeight="1" spans="1:5">
      <c r="A86" s="21">
        <v>83</v>
      </c>
      <c r="B86" s="21" t="s">
        <v>418</v>
      </c>
      <c r="C86" s="22" t="s">
        <v>389</v>
      </c>
      <c r="D86" s="22" t="s">
        <v>419</v>
      </c>
      <c r="E86" s="21" t="s">
        <v>271</v>
      </c>
    </row>
    <row r="87" s="16" customFormat="1" ht="25" customHeight="1" spans="1:5">
      <c r="A87" s="21">
        <v>84</v>
      </c>
      <c r="B87" s="21" t="s">
        <v>420</v>
      </c>
      <c r="C87" s="22" t="s">
        <v>389</v>
      </c>
      <c r="D87" s="22"/>
      <c r="E87" s="21" t="s">
        <v>271</v>
      </c>
    </row>
    <row r="88" s="16" customFormat="1" ht="25" customHeight="1" spans="1:5">
      <c r="A88" s="21">
        <v>85</v>
      </c>
      <c r="B88" s="21" t="s">
        <v>421</v>
      </c>
      <c r="C88" s="22" t="s">
        <v>389</v>
      </c>
      <c r="D88" s="22" t="s">
        <v>422</v>
      </c>
      <c r="E88" s="21" t="s">
        <v>271</v>
      </c>
    </row>
    <row r="89" s="16" customFormat="1" ht="25" customHeight="1" spans="1:5">
      <c r="A89" s="21">
        <v>86</v>
      </c>
      <c r="B89" s="21" t="s">
        <v>423</v>
      </c>
      <c r="C89" s="22" t="s">
        <v>389</v>
      </c>
      <c r="D89" s="22" t="s">
        <v>424</v>
      </c>
      <c r="E89" s="21" t="s">
        <v>271</v>
      </c>
    </row>
    <row r="90" s="16" customFormat="1" ht="25" customHeight="1" spans="1:5">
      <c r="A90" s="21">
        <v>87</v>
      </c>
      <c r="B90" s="21" t="s">
        <v>425</v>
      </c>
      <c r="C90" s="22" t="s">
        <v>389</v>
      </c>
      <c r="D90" s="22" t="s">
        <v>426</v>
      </c>
      <c r="E90" s="21" t="s">
        <v>271</v>
      </c>
    </row>
    <row r="91" s="16" customFormat="1" ht="25" customHeight="1" spans="1:5">
      <c r="A91" s="21">
        <v>88</v>
      </c>
      <c r="B91" s="21" t="s">
        <v>427</v>
      </c>
      <c r="C91" s="22" t="s">
        <v>389</v>
      </c>
      <c r="D91" s="22" t="s">
        <v>400</v>
      </c>
      <c r="E91" s="21" t="s">
        <v>271</v>
      </c>
    </row>
    <row r="92" s="16" customFormat="1" ht="25" customHeight="1" spans="1:5">
      <c r="A92" s="21">
        <v>89</v>
      </c>
      <c r="B92" s="21" t="s">
        <v>428</v>
      </c>
      <c r="C92" s="22" t="s">
        <v>389</v>
      </c>
      <c r="D92" s="22" t="s">
        <v>429</v>
      </c>
      <c r="E92" s="21" t="s">
        <v>271</v>
      </c>
    </row>
    <row r="93" s="16" customFormat="1" ht="25" customHeight="1" spans="1:5">
      <c r="A93" s="21">
        <v>90</v>
      </c>
      <c r="B93" s="21" t="s">
        <v>430</v>
      </c>
      <c r="C93" s="22" t="s">
        <v>389</v>
      </c>
      <c r="D93" s="22"/>
      <c r="E93" s="21" t="s">
        <v>271</v>
      </c>
    </row>
    <row r="94" s="16" customFormat="1" ht="25" customHeight="1" spans="1:5">
      <c r="A94" s="21">
        <v>91</v>
      </c>
      <c r="B94" s="21" t="s">
        <v>431</v>
      </c>
      <c r="C94" s="22" t="s">
        <v>389</v>
      </c>
      <c r="D94" s="22" t="s">
        <v>277</v>
      </c>
      <c r="E94" s="21" t="s">
        <v>271</v>
      </c>
    </row>
    <row r="95" s="16" customFormat="1" ht="25" customHeight="1" spans="1:5">
      <c r="A95" s="21">
        <v>92</v>
      </c>
      <c r="B95" s="21" t="s">
        <v>432</v>
      </c>
      <c r="C95" s="22" t="s">
        <v>389</v>
      </c>
      <c r="D95" s="22" t="s">
        <v>433</v>
      </c>
      <c r="E95" s="21" t="s">
        <v>271</v>
      </c>
    </row>
    <row r="96" s="16" customFormat="1" ht="25" customHeight="1" spans="1:5">
      <c r="A96" s="21">
        <v>93</v>
      </c>
      <c r="B96" s="21" t="s">
        <v>434</v>
      </c>
      <c r="C96" s="22" t="s">
        <v>389</v>
      </c>
      <c r="D96" s="22" t="s">
        <v>435</v>
      </c>
      <c r="E96" s="21" t="s">
        <v>271</v>
      </c>
    </row>
    <row r="97" s="16" customFormat="1" ht="25" customHeight="1" spans="1:5">
      <c r="A97" s="21">
        <v>94</v>
      </c>
      <c r="B97" s="21" t="s">
        <v>436</v>
      </c>
      <c r="C97" s="22" t="s">
        <v>389</v>
      </c>
      <c r="D97" s="22" t="s">
        <v>437</v>
      </c>
      <c r="E97" s="21" t="s">
        <v>271</v>
      </c>
    </row>
    <row r="98" s="16" customFormat="1" ht="25" customHeight="1" spans="1:5">
      <c r="A98" s="21">
        <v>95</v>
      </c>
      <c r="B98" s="21" t="s">
        <v>438</v>
      </c>
      <c r="C98" s="22" t="s">
        <v>389</v>
      </c>
      <c r="D98" s="22"/>
      <c r="E98" s="21" t="s">
        <v>271</v>
      </c>
    </row>
    <row r="99" s="16" customFormat="1" ht="25" customHeight="1" spans="1:5">
      <c r="A99" s="21">
        <v>96</v>
      </c>
      <c r="B99" s="21" t="s">
        <v>439</v>
      </c>
      <c r="C99" s="22" t="s">
        <v>389</v>
      </c>
      <c r="D99" s="22" t="s">
        <v>440</v>
      </c>
      <c r="E99" s="21" t="s">
        <v>271</v>
      </c>
    </row>
    <row r="100" s="16" customFormat="1" ht="25" customHeight="1" spans="1:5">
      <c r="A100" s="21">
        <v>97</v>
      </c>
      <c r="B100" s="21" t="s">
        <v>441</v>
      </c>
      <c r="C100" s="22" t="s">
        <v>389</v>
      </c>
      <c r="D100" s="22" t="s">
        <v>442</v>
      </c>
      <c r="E100" s="21" t="s">
        <v>271</v>
      </c>
    </row>
    <row r="101" s="16" customFormat="1" ht="25" customHeight="1" spans="1:5">
      <c r="A101" s="21">
        <v>98</v>
      </c>
      <c r="B101" s="21" t="s">
        <v>443</v>
      </c>
      <c r="C101" s="22" t="s">
        <v>389</v>
      </c>
      <c r="D101" s="22" t="s">
        <v>444</v>
      </c>
      <c r="E101" s="21" t="s">
        <v>271</v>
      </c>
    </row>
    <row r="102" s="16" customFormat="1" ht="25" customHeight="1" spans="1:5">
      <c r="A102" s="21">
        <v>99</v>
      </c>
      <c r="B102" s="21" t="s">
        <v>445</v>
      </c>
      <c r="C102" s="22" t="s">
        <v>389</v>
      </c>
      <c r="D102" s="22"/>
      <c r="E102" s="21" t="s">
        <v>271</v>
      </c>
    </row>
    <row r="103" s="16" customFormat="1" ht="25" customHeight="1" spans="1:5">
      <c r="A103" s="21">
        <v>100</v>
      </c>
      <c r="B103" s="21" t="s">
        <v>446</v>
      </c>
      <c r="C103" s="22" t="s">
        <v>389</v>
      </c>
      <c r="D103" s="22" t="s">
        <v>447</v>
      </c>
      <c r="E103" s="21" t="s">
        <v>271</v>
      </c>
    </row>
    <row r="104" s="16" customFormat="1" ht="25" customHeight="1" spans="1:5">
      <c r="A104" s="21">
        <v>101</v>
      </c>
      <c r="B104" s="21" t="s">
        <v>448</v>
      </c>
      <c r="C104" s="22" t="s">
        <v>389</v>
      </c>
      <c r="D104" s="22" t="s">
        <v>279</v>
      </c>
      <c r="E104" s="21" t="s">
        <v>271</v>
      </c>
    </row>
    <row r="105" s="16" customFormat="1" ht="25" customHeight="1" spans="1:5">
      <c r="A105" s="21">
        <v>102</v>
      </c>
      <c r="B105" s="21" t="s">
        <v>449</v>
      </c>
      <c r="C105" s="22" t="s">
        <v>389</v>
      </c>
      <c r="D105" s="22" t="s">
        <v>450</v>
      </c>
      <c r="E105" s="21" t="s">
        <v>271</v>
      </c>
    </row>
    <row r="106" s="16" customFormat="1" ht="25" customHeight="1" spans="1:5">
      <c r="A106" s="21">
        <v>103</v>
      </c>
      <c r="B106" s="21" t="s">
        <v>451</v>
      </c>
      <c r="C106" s="22" t="s">
        <v>389</v>
      </c>
      <c r="D106" s="22" t="s">
        <v>452</v>
      </c>
      <c r="E106" s="21" t="s">
        <v>271</v>
      </c>
    </row>
    <row r="107" s="16" customFormat="1" ht="25" customHeight="1" spans="1:5">
      <c r="A107" s="21">
        <v>104</v>
      </c>
      <c r="B107" s="21" t="s">
        <v>453</v>
      </c>
      <c r="C107" s="22" t="s">
        <v>389</v>
      </c>
      <c r="D107" s="22" t="s">
        <v>380</v>
      </c>
      <c r="E107" s="21" t="s">
        <v>271</v>
      </c>
    </row>
    <row r="108" s="16" customFormat="1" ht="25" customHeight="1" spans="1:5">
      <c r="A108" s="21">
        <v>105</v>
      </c>
      <c r="B108" s="21" t="s">
        <v>454</v>
      </c>
      <c r="C108" s="22" t="s">
        <v>389</v>
      </c>
      <c r="D108" s="22" t="s">
        <v>455</v>
      </c>
      <c r="E108" s="21" t="s">
        <v>271</v>
      </c>
    </row>
    <row r="109" s="16" customFormat="1" ht="25" customHeight="1" spans="1:5">
      <c r="A109" s="21">
        <v>106</v>
      </c>
      <c r="B109" s="21" t="s">
        <v>456</v>
      </c>
      <c r="C109" s="22" t="s">
        <v>389</v>
      </c>
      <c r="D109" s="22" t="s">
        <v>457</v>
      </c>
      <c r="E109" s="21" t="s">
        <v>271</v>
      </c>
    </row>
    <row r="110" s="16" customFormat="1" ht="25" customHeight="1" spans="1:5">
      <c r="A110" s="21">
        <v>107</v>
      </c>
      <c r="B110" s="21" t="s">
        <v>458</v>
      </c>
      <c r="C110" s="22" t="s">
        <v>389</v>
      </c>
      <c r="D110" s="22" t="s">
        <v>459</v>
      </c>
      <c r="E110" s="21" t="s">
        <v>271</v>
      </c>
    </row>
    <row r="111" s="16" customFormat="1" ht="25" customHeight="1" spans="1:5">
      <c r="A111" s="21">
        <v>108</v>
      </c>
      <c r="B111" s="21" t="s">
        <v>460</v>
      </c>
      <c r="C111" s="22" t="s">
        <v>461</v>
      </c>
      <c r="D111" s="22" t="s">
        <v>344</v>
      </c>
      <c r="E111" s="21" t="s">
        <v>271</v>
      </c>
    </row>
    <row r="112" s="16" customFormat="1" ht="29" customHeight="1" spans="1:5">
      <c r="A112" s="21">
        <v>109</v>
      </c>
      <c r="B112" s="21" t="s">
        <v>462</v>
      </c>
      <c r="C112" s="22" t="s">
        <v>461</v>
      </c>
      <c r="D112" s="22" t="s">
        <v>463</v>
      </c>
      <c r="E112" s="21" t="s">
        <v>271</v>
      </c>
    </row>
    <row r="113" s="16" customFormat="1" ht="30" customHeight="1" spans="1:5">
      <c r="A113" s="21">
        <v>110</v>
      </c>
      <c r="B113" s="21" t="s">
        <v>464</v>
      </c>
      <c r="C113" s="22" t="s">
        <v>461</v>
      </c>
      <c r="D113" s="22" t="s">
        <v>465</v>
      </c>
      <c r="E113" s="21" t="s">
        <v>271</v>
      </c>
    </row>
    <row r="114" s="16" customFormat="1" ht="29" customHeight="1" spans="1:5">
      <c r="A114" s="21">
        <v>111</v>
      </c>
      <c r="B114" s="21" t="s">
        <v>466</v>
      </c>
      <c r="C114" s="22" t="s">
        <v>461</v>
      </c>
      <c r="D114" s="22" t="s">
        <v>467</v>
      </c>
      <c r="E114" s="21" t="s">
        <v>271</v>
      </c>
    </row>
    <row r="115" s="16" customFormat="1" ht="26" customHeight="1" spans="1:5">
      <c r="A115" s="21">
        <v>112</v>
      </c>
      <c r="B115" s="21" t="s">
        <v>468</v>
      </c>
      <c r="C115" s="22" t="s">
        <v>461</v>
      </c>
      <c r="D115" s="22" t="s">
        <v>469</v>
      </c>
      <c r="E115" s="21" t="s">
        <v>271</v>
      </c>
    </row>
    <row r="116" s="16" customFormat="1" ht="31" customHeight="1" spans="1:5">
      <c r="A116" s="21">
        <v>113</v>
      </c>
      <c r="B116" s="21" t="s">
        <v>470</v>
      </c>
      <c r="C116" s="22" t="s">
        <v>461</v>
      </c>
      <c r="D116" s="22" t="s">
        <v>471</v>
      </c>
      <c r="E116" s="21" t="s">
        <v>271</v>
      </c>
    </row>
    <row r="117" s="16" customFormat="1" ht="25" customHeight="1" spans="1:5">
      <c r="A117" s="21">
        <v>114</v>
      </c>
      <c r="B117" s="21" t="s">
        <v>472</v>
      </c>
      <c r="C117" s="22" t="s">
        <v>461</v>
      </c>
      <c r="D117" s="22" t="s">
        <v>473</v>
      </c>
      <c r="E117" s="21" t="s">
        <v>271</v>
      </c>
    </row>
    <row r="118" s="16" customFormat="1" ht="25" customHeight="1" spans="1:5">
      <c r="A118" s="21">
        <v>115</v>
      </c>
      <c r="B118" s="21" t="s">
        <v>474</v>
      </c>
      <c r="C118" s="22" t="s">
        <v>461</v>
      </c>
      <c r="D118" s="22" t="s">
        <v>475</v>
      </c>
      <c r="E118" s="21" t="s">
        <v>271</v>
      </c>
    </row>
    <row r="119" s="16" customFormat="1" ht="25" customHeight="1" spans="1:5">
      <c r="A119" s="21">
        <v>116</v>
      </c>
      <c r="B119" s="30" t="s">
        <v>476</v>
      </c>
      <c r="C119" s="30" t="s">
        <v>477</v>
      </c>
      <c r="D119" s="22"/>
      <c r="E119" s="30" t="s">
        <v>478</v>
      </c>
    </row>
    <row r="120" s="16" customFormat="1" ht="31" customHeight="1" spans="1:5">
      <c r="A120" s="21">
        <v>117</v>
      </c>
      <c r="B120" s="30" t="s">
        <v>479</v>
      </c>
      <c r="C120" s="30" t="s">
        <v>477</v>
      </c>
      <c r="D120" s="22" t="s">
        <v>480</v>
      </c>
      <c r="E120" s="30" t="s">
        <v>481</v>
      </c>
    </row>
    <row r="121" s="16" customFormat="1" ht="25" customHeight="1" spans="1:5">
      <c r="A121" s="21">
        <v>118</v>
      </c>
      <c r="B121" s="30" t="s">
        <v>482</v>
      </c>
      <c r="C121" s="22" t="s">
        <v>477</v>
      </c>
      <c r="D121" s="22" t="s">
        <v>483</v>
      </c>
      <c r="E121" s="30" t="s">
        <v>484</v>
      </c>
    </row>
    <row r="122" s="16" customFormat="1" ht="25" customHeight="1" spans="1:5">
      <c r="A122" s="21">
        <v>119</v>
      </c>
      <c r="B122" s="30" t="s">
        <v>485</v>
      </c>
      <c r="C122" s="22" t="s">
        <v>477</v>
      </c>
      <c r="D122" s="22" t="s">
        <v>486</v>
      </c>
      <c r="E122" s="30" t="s">
        <v>487</v>
      </c>
    </row>
    <row r="123" s="16" customFormat="1" ht="29" customHeight="1" spans="1:5">
      <c r="A123" s="21">
        <v>120</v>
      </c>
      <c r="B123" s="30" t="s">
        <v>488</v>
      </c>
      <c r="C123" s="22" t="s">
        <v>477</v>
      </c>
      <c r="D123" s="22" t="s">
        <v>98</v>
      </c>
      <c r="E123" s="30" t="s">
        <v>489</v>
      </c>
    </row>
    <row r="124" s="16" customFormat="1" ht="25" customHeight="1" spans="1:5">
      <c r="A124" s="21">
        <v>121</v>
      </c>
      <c r="B124" s="30" t="s">
        <v>490</v>
      </c>
      <c r="C124" s="22" t="s">
        <v>477</v>
      </c>
      <c r="D124" s="22" t="s">
        <v>491</v>
      </c>
      <c r="E124" s="30" t="s">
        <v>492</v>
      </c>
    </row>
    <row r="125" s="16" customFormat="1" ht="25" customHeight="1" spans="1:5">
      <c r="A125" s="21">
        <v>122</v>
      </c>
      <c r="B125" s="30" t="s">
        <v>493</v>
      </c>
      <c r="C125" s="30" t="s">
        <v>477</v>
      </c>
      <c r="D125" s="22"/>
      <c r="E125" s="30" t="s">
        <v>494</v>
      </c>
    </row>
    <row r="126" s="16" customFormat="1" ht="25" customHeight="1" spans="1:5">
      <c r="A126" s="21">
        <v>123</v>
      </c>
      <c r="B126" s="30" t="s">
        <v>495</v>
      </c>
      <c r="C126" s="30" t="s">
        <v>477</v>
      </c>
      <c r="D126" s="22" t="s">
        <v>496</v>
      </c>
      <c r="E126" s="30" t="s">
        <v>497</v>
      </c>
    </row>
    <row r="127" s="16" customFormat="1" ht="25" customHeight="1" spans="1:5">
      <c r="A127" s="21">
        <v>124</v>
      </c>
      <c r="B127" s="30" t="s">
        <v>498</v>
      </c>
      <c r="C127" s="30" t="s">
        <v>477</v>
      </c>
      <c r="D127" s="22" t="s">
        <v>499</v>
      </c>
      <c r="E127" s="30" t="s">
        <v>500</v>
      </c>
    </row>
    <row r="128" s="16" customFormat="1" ht="25" customHeight="1" spans="1:5">
      <c r="A128" s="21">
        <v>125</v>
      </c>
      <c r="B128" s="30" t="s">
        <v>501</v>
      </c>
      <c r="C128" s="30" t="s">
        <v>477</v>
      </c>
      <c r="D128" s="22" t="s">
        <v>499</v>
      </c>
      <c r="E128" s="30" t="s">
        <v>500</v>
      </c>
    </row>
    <row r="129" s="16" customFormat="1" ht="25" customHeight="1" spans="1:5">
      <c r="A129" s="21">
        <v>126</v>
      </c>
      <c r="B129" s="30" t="s">
        <v>502</v>
      </c>
      <c r="C129" s="30" t="s">
        <v>477</v>
      </c>
      <c r="D129" s="22" t="s">
        <v>503</v>
      </c>
      <c r="E129" s="30" t="s">
        <v>478</v>
      </c>
    </row>
    <row r="130" s="16" customFormat="1" ht="25" customHeight="1" spans="1:5">
      <c r="A130" s="21">
        <v>127</v>
      </c>
      <c r="B130" s="30" t="s">
        <v>504</v>
      </c>
      <c r="C130" s="30" t="s">
        <v>477</v>
      </c>
      <c r="D130" s="22" t="s">
        <v>505</v>
      </c>
      <c r="E130" s="30" t="s">
        <v>506</v>
      </c>
    </row>
    <row r="131" s="16" customFormat="1" ht="25" customHeight="1" spans="1:5">
      <c r="A131" s="21">
        <v>128</v>
      </c>
      <c r="B131" s="30" t="s">
        <v>507</v>
      </c>
      <c r="C131" s="30" t="s">
        <v>477</v>
      </c>
      <c r="D131" s="22" t="s">
        <v>508</v>
      </c>
      <c r="E131" s="30" t="s">
        <v>509</v>
      </c>
    </row>
    <row r="132" s="16" customFormat="1" ht="25" customHeight="1" spans="1:5">
      <c r="A132" s="21">
        <v>129</v>
      </c>
      <c r="B132" s="30" t="s">
        <v>510</v>
      </c>
      <c r="C132" s="30" t="s">
        <v>477</v>
      </c>
      <c r="D132" s="22" t="s">
        <v>380</v>
      </c>
      <c r="E132" s="30" t="s">
        <v>500</v>
      </c>
    </row>
    <row r="133" s="16" customFormat="1" ht="25" customHeight="1" spans="1:5">
      <c r="A133" s="21">
        <v>130</v>
      </c>
      <c r="B133" s="30" t="s">
        <v>511</v>
      </c>
      <c r="C133" s="30" t="s">
        <v>477</v>
      </c>
      <c r="D133" s="22"/>
      <c r="E133" s="30" t="s">
        <v>512</v>
      </c>
    </row>
    <row r="134" s="16" customFormat="1" ht="25" customHeight="1" spans="1:5">
      <c r="A134" s="21">
        <v>131</v>
      </c>
      <c r="B134" s="30" t="s">
        <v>513</v>
      </c>
      <c r="C134" s="30" t="s">
        <v>477</v>
      </c>
      <c r="D134" s="22" t="s">
        <v>514</v>
      </c>
      <c r="E134" s="30" t="s">
        <v>509</v>
      </c>
    </row>
    <row r="135" s="16" customFormat="1" ht="25" customHeight="1" spans="1:5">
      <c r="A135" s="21">
        <v>132</v>
      </c>
      <c r="B135" s="30" t="s">
        <v>515</v>
      </c>
      <c r="C135" s="30" t="s">
        <v>477</v>
      </c>
      <c r="D135" s="22" t="s">
        <v>516</v>
      </c>
      <c r="E135" s="30" t="s">
        <v>517</v>
      </c>
    </row>
    <row r="136" s="16" customFormat="1" ht="25" customHeight="1" spans="1:5">
      <c r="A136" s="21">
        <v>133</v>
      </c>
      <c r="B136" s="30" t="s">
        <v>518</v>
      </c>
      <c r="C136" s="30" t="s">
        <v>477</v>
      </c>
      <c r="D136" s="22" t="s">
        <v>516</v>
      </c>
      <c r="E136" s="30" t="s">
        <v>509</v>
      </c>
    </row>
    <row r="137" s="16" customFormat="1" ht="25" customHeight="1" spans="1:5">
      <c r="A137" s="21">
        <v>134</v>
      </c>
      <c r="B137" s="30" t="s">
        <v>519</v>
      </c>
      <c r="C137" s="30" t="s">
        <v>477</v>
      </c>
      <c r="D137" s="22" t="s">
        <v>520</v>
      </c>
      <c r="E137" s="30" t="s">
        <v>500</v>
      </c>
    </row>
    <row r="138" s="16" customFormat="1" ht="25" customHeight="1" spans="1:5">
      <c r="A138" s="21">
        <v>135</v>
      </c>
      <c r="B138" s="30" t="s">
        <v>521</v>
      </c>
      <c r="C138" s="30" t="s">
        <v>477</v>
      </c>
      <c r="D138" s="22" t="s">
        <v>522</v>
      </c>
      <c r="E138" s="30" t="s">
        <v>509</v>
      </c>
    </row>
    <row r="139" s="16" customFormat="1" ht="25" customHeight="1" spans="1:5">
      <c r="A139" s="21">
        <v>136</v>
      </c>
      <c r="B139" s="30" t="s">
        <v>523</v>
      </c>
      <c r="C139" s="30" t="s">
        <v>477</v>
      </c>
      <c r="D139" s="22" t="s">
        <v>524</v>
      </c>
      <c r="E139" s="30" t="s">
        <v>339</v>
      </c>
    </row>
    <row r="140" s="16" customFormat="1" spans="1:5">
      <c r="A140" s="21">
        <v>137</v>
      </c>
      <c r="B140" s="30" t="s">
        <v>525</v>
      </c>
      <c r="C140" s="30" t="s">
        <v>526</v>
      </c>
      <c r="D140" s="30" t="s">
        <v>285</v>
      </c>
      <c r="E140" s="30" t="s">
        <v>527</v>
      </c>
    </row>
    <row r="141" s="16" customFormat="1" ht="25" customHeight="1" spans="1:5">
      <c r="A141" s="21">
        <v>138</v>
      </c>
      <c r="B141" s="30" t="s">
        <v>528</v>
      </c>
      <c r="C141" s="30" t="s">
        <v>526</v>
      </c>
      <c r="D141" s="30" t="s">
        <v>270</v>
      </c>
      <c r="E141" s="30" t="s">
        <v>529</v>
      </c>
    </row>
    <row r="142" s="16" customFormat="1" ht="25" customHeight="1" spans="1:5">
      <c r="A142" s="21">
        <v>139</v>
      </c>
      <c r="B142" s="30" t="s">
        <v>530</v>
      </c>
      <c r="C142" s="30" t="s">
        <v>526</v>
      </c>
      <c r="D142" s="30" t="s">
        <v>270</v>
      </c>
      <c r="E142" s="30" t="s">
        <v>531</v>
      </c>
    </row>
    <row r="143" s="16" customFormat="1" ht="25" customHeight="1" spans="1:5">
      <c r="A143" s="21">
        <v>140</v>
      </c>
      <c r="B143" s="30" t="s">
        <v>532</v>
      </c>
      <c r="C143" s="30" t="s">
        <v>526</v>
      </c>
      <c r="D143" s="30" t="s">
        <v>533</v>
      </c>
      <c r="E143" s="30" t="s">
        <v>534</v>
      </c>
    </row>
    <row r="144" s="16" customFormat="1" ht="25" customHeight="1" spans="1:5">
      <c r="A144" s="21">
        <v>141</v>
      </c>
      <c r="B144" s="30" t="s">
        <v>535</v>
      </c>
      <c r="C144" s="30" t="s">
        <v>526</v>
      </c>
      <c r="D144" s="30" t="s">
        <v>351</v>
      </c>
      <c r="E144" s="30" t="s">
        <v>500</v>
      </c>
    </row>
    <row r="145" s="16" customFormat="1" ht="25" customHeight="1" spans="1:5">
      <c r="A145" s="21">
        <v>142</v>
      </c>
      <c r="B145" s="30" t="s">
        <v>536</v>
      </c>
      <c r="C145" s="30" t="s">
        <v>526</v>
      </c>
      <c r="D145" s="31" t="s">
        <v>483</v>
      </c>
      <c r="E145" s="30" t="s">
        <v>500</v>
      </c>
    </row>
    <row r="146" s="16" customFormat="1" ht="29" customHeight="1" spans="1:5">
      <c r="A146" s="21">
        <v>143</v>
      </c>
      <c r="B146" s="30" t="s">
        <v>537</v>
      </c>
      <c r="C146" s="30" t="s">
        <v>526</v>
      </c>
      <c r="D146" s="30" t="s">
        <v>98</v>
      </c>
      <c r="E146" s="30" t="s">
        <v>538</v>
      </c>
    </row>
    <row r="147" s="16" customFormat="1" ht="25" customHeight="1" spans="1:5">
      <c r="A147" s="21">
        <v>144</v>
      </c>
      <c r="B147" s="30" t="s">
        <v>539</v>
      </c>
      <c r="C147" s="30" t="s">
        <v>526</v>
      </c>
      <c r="D147" s="30" t="s">
        <v>429</v>
      </c>
      <c r="E147" s="30" t="s">
        <v>540</v>
      </c>
    </row>
    <row r="148" s="16" customFormat="1" ht="25" customHeight="1" spans="1:5">
      <c r="A148" s="21">
        <v>145</v>
      </c>
      <c r="B148" s="30" t="s">
        <v>541</v>
      </c>
      <c r="C148" s="30" t="s">
        <v>526</v>
      </c>
      <c r="D148" s="30" t="s">
        <v>351</v>
      </c>
      <c r="E148" s="30"/>
    </row>
    <row r="149" s="16" customFormat="1" ht="25" customHeight="1" spans="1:5">
      <c r="A149" s="21">
        <v>146</v>
      </c>
      <c r="B149" s="30" t="s">
        <v>542</v>
      </c>
      <c r="C149" s="30" t="s">
        <v>526</v>
      </c>
      <c r="D149" s="30" t="s">
        <v>543</v>
      </c>
      <c r="E149" s="30" t="s">
        <v>544</v>
      </c>
    </row>
    <row r="150" s="16" customFormat="1" ht="25" customHeight="1" spans="1:5">
      <c r="A150" s="21">
        <v>147</v>
      </c>
      <c r="B150" s="30" t="s">
        <v>545</v>
      </c>
      <c r="C150" s="30" t="s">
        <v>526</v>
      </c>
      <c r="D150" s="30" t="s">
        <v>429</v>
      </c>
      <c r="E150" s="30" t="s">
        <v>540</v>
      </c>
    </row>
    <row r="151" s="16" customFormat="1" ht="25" customHeight="1" spans="1:5">
      <c r="A151" s="21">
        <v>148</v>
      </c>
      <c r="B151" s="30" t="s">
        <v>546</v>
      </c>
      <c r="C151" s="30" t="s">
        <v>526</v>
      </c>
      <c r="D151" s="30" t="s">
        <v>435</v>
      </c>
      <c r="E151" s="30" t="s">
        <v>547</v>
      </c>
    </row>
    <row r="152" s="16" customFormat="1" ht="25" customHeight="1" spans="1:5">
      <c r="A152" s="21">
        <v>149</v>
      </c>
      <c r="B152" s="30" t="s">
        <v>548</v>
      </c>
      <c r="C152" s="30" t="s">
        <v>526</v>
      </c>
      <c r="D152" s="30" t="s">
        <v>549</v>
      </c>
      <c r="E152" s="30" t="s">
        <v>550</v>
      </c>
    </row>
    <row r="153" s="16" customFormat="1" ht="25" customHeight="1" spans="1:5">
      <c r="A153" s="21">
        <v>150</v>
      </c>
      <c r="B153" s="30" t="s">
        <v>551</v>
      </c>
      <c r="C153" s="30" t="s">
        <v>526</v>
      </c>
      <c r="D153" s="30" t="s">
        <v>552</v>
      </c>
      <c r="E153" s="30" t="s">
        <v>302</v>
      </c>
    </row>
    <row r="154" s="16" customFormat="1" ht="25" customHeight="1" spans="1:5">
      <c r="A154" s="21">
        <v>151</v>
      </c>
      <c r="B154" s="30" t="s">
        <v>553</v>
      </c>
      <c r="C154" s="30" t="s">
        <v>526</v>
      </c>
      <c r="D154" s="30" t="s">
        <v>491</v>
      </c>
      <c r="E154" s="30" t="s">
        <v>554</v>
      </c>
    </row>
    <row r="155" s="16" customFormat="1" ht="25" customHeight="1" spans="1:5">
      <c r="A155" s="21">
        <v>152</v>
      </c>
      <c r="B155" s="30" t="s">
        <v>555</v>
      </c>
      <c r="C155" s="30" t="s">
        <v>526</v>
      </c>
      <c r="D155" s="30" t="s">
        <v>556</v>
      </c>
      <c r="E155" s="30" t="s">
        <v>302</v>
      </c>
    </row>
    <row r="156" s="16" customFormat="1" ht="25" customHeight="1" spans="1:5">
      <c r="A156" s="21">
        <v>153</v>
      </c>
      <c r="B156" s="30" t="s">
        <v>557</v>
      </c>
      <c r="C156" s="30" t="s">
        <v>526</v>
      </c>
      <c r="D156" s="30" t="s">
        <v>503</v>
      </c>
      <c r="E156" s="30" t="s">
        <v>558</v>
      </c>
    </row>
    <row r="157" s="16" customFormat="1" ht="25" customHeight="1" spans="1:5">
      <c r="A157" s="21">
        <v>154</v>
      </c>
      <c r="B157" s="30" t="s">
        <v>559</v>
      </c>
      <c r="C157" s="30" t="s">
        <v>526</v>
      </c>
      <c r="D157" s="30" t="s">
        <v>560</v>
      </c>
      <c r="E157" s="30" t="s">
        <v>302</v>
      </c>
    </row>
    <row r="158" s="16" customFormat="1" ht="25" customHeight="1" spans="1:5">
      <c r="A158" s="21">
        <v>155</v>
      </c>
      <c r="B158" s="21" t="s">
        <v>561</v>
      </c>
      <c r="C158" s="30" t="s">
        <v>526</v>
      </c>
      <c r="D158" s="30" t="s">
        <v>562</v>
      </c>
      <c r="E158" s="30" t="s">
        <v>302</v>
      </c>
    </row>
    <row r="159" s="16" customFormat="1" ht="25" customHeight="1" spans="1:5">
      <c r="A159" s="21">
        <v>156</v>
      </c>
      <c r="B159" s="21" t="s">
        <v>563</v>
      </c>
      <c r="C159" s="30" t="s">
        <v>526</v>
      </c>
      <c r="D159" s="30" t="s">
        <v>496</v>
      </c>
      <c r="E159" s="30" t="s">
        <v>564</v>
      </c>
    </row>
    <row r="160" s="16" customFormat="1" ht="25" customHeight="1" spans="1:5">
      <c r="A160" s="21">
        <v>157</v>
      </c>
      <c r="B160" s="21" t="s">
        <v>565</v>
      </c>
      <c r="C160" s="30" t="s">
        <v>526</v>
      </c>
      <c r="D160" s="30" t="s">
        <v>566</v>
      </c>
      <c r="E160" s="30" t="s">
        <v>564</v>
      </c>
    </row>
    <row r="161" s="16" customFormat="1" ht="25" customHeight="1" spans="1:5">
      <c r="A161" s="21">
        <v>158</v>
      </c>
      <c r="B161" s="21" t="s">
        <v>567</v>
      </c>
      <c r="C161" s="30" t="s">
        <v>526</v>
      </c>
      <c r="D161" s="30" t="s">
        <v>568</v>
      </c>
      <c r="E161" s="30" t="s">
        <v>302</v>
      </c>
    </row>
    <row r="162" s="16" customFormat="1" ht="25" customHeight="1" spans="1:5">
      <c r="A162" s="21">
        <v>159</v>
      </c>
      <c r="B162" s="21" t="s">
        <v>569</v>
      </c>
      <c r="C162" s="30" t="s">
        <v>526</v>
      </c>
      <c r="D162" s="30" t="s">
        <v>570</v>
      </c>
      <c r="E162" s="21" t="s">
        <v>571</v>
      </c>
    </row>
    <row r="163" s="16" customFormat="1" ht="25" customHeight="1" spans="1:5">
      <c r="A163" s="21">
        <v>160</v>
      </c>
      <c r="B163" s="21" t="s">
        <v>572</v>
      </c>
      <c r="C163" s="30" t="s">
        <v>526</v>
      </c>
      <c r="D163" s="30" t="s">
        <v>573</v>
      </c>
      <c r="E163" s="21" t="s">
        <v>574</v>
      </c>
    </row>
    <row r="164" s="16" customFormat="1" ht="25" customHeight="1" spans="1:5">
      <c r="A164" s="21">
        <v>161</v>
      </c>
      <c r="B164" s="21" t="s">
        <v>575</v>
      </c>
      <c r="C164" s="30" t="s">
        <v>526</v>
      </c>
      <c r="D164" s="30"/>
      <c r="E164" s="21" t="s">
        <v>574</v>
      </c>
    </row>
    <row r="165" s="16" customFormat="1" ht="25" customHeight="1" spans="1:5">
      <c r="A165" s="21">
        <v>162</v>
      </c>
      <c r="B165" s="21" t="s">
        <v>576</v>
      </c>
      <c r="C165" s="30" t="s">
        <v>526</v>
      </c>
      <c r="D165" s="30" t="s">
        <v>577</v>
      </c>
      <c r="E165" s="30" t="s">
        <v>302</v>
      </c>
    </row>
    <row r="166" s="16" customFormat="1" ht="27" customHeight="1" spans="1:5">
      <c r="A166" s="21">
        <v>163</v>
      </c>
      <c r="B166" s="21" t="s">
        <v>578</v>
      </c>
      <c r="C166" s="30" t="s">
        <v>526</v>
      </c>
      <c r="D166" s="30" t="s">
        <v>579</v>
      </c>
      <c r="E166" s="30" t="s">
        <v>580</v>
      </c>
    </row>
    <row r="167" s="16" customFormat="1" ht="25" customHeight="1" spans="1:5">
      <c r="A167" s="21">
        <v>164</v>
      </c>
      <c r="B167" s="21" t="s">
        <v>581</v>
      </c>
      <c r="C167" s="30" t="s">
        <v>526</v>
      </c>
      <c r="D167" s="30" t="s">
        <v>582</v>
      </c>
      <c r="E167" s="30" t="s">
        <v>302</v>
      </c>
    </row>
    <row r="168" s="16" customFormat="1" ht="25" customHeight="1" spans="1:5">
      <c r="A168" s="21">
        <v>165</v>
      </c>
      <c r="B168" s="21" t="s">
        <v>583</v>
      </c>
      <c r="C168" s="30" t="s">
        <v>526</v>
      </c>
      <c r="D168" s="30" t="s">
        <v>584</v>
      </c>
      <c r="E168" s="30" t="s">
        <v>302</v>
      </c>
    </row>
    <row r="169" s="16" customFormat="1" ht="25" customHeight="1" spans="1:5">
      <c r="A169" s="21">
        <v>166</v>
      </c>
      <c r="B169" s="21" t="s">
        <v>585</v>
      </c>
      <c r="C169" s="30" t="s">
        <v>526</v>
      </c>
      <c r="D169" s="30" t="s">
        <v>586</v>
      </c>
      <c r="E169" s="30" t="s">
        <v>481</v>
      </c>
    </row>
    <row r="170" s="16" customFormat="1" ht="27" customHeight="1" spans="1:5">
      <c r="A170" s="21">
        <v>167</v>
      </c>
      <c r="B170" s="21" t="s">
        <v>587</v>
      </c>
      <c r="C170" s="30" t="s">
        <v>526</v>
      </c>
      <c r="D170" s="30" t="s">
        <v>588</v>
      </c>
      <c r="E170" s="30" t="s">
        <v>302</v>
      </c>
    </row>
    <row r="171" s="16" customFormat="1" ht="25" customHeight="1" spans="1:5">
      <c r="A171" s="21">
        <v>168</v>
      </c>
      <c r="B171" s="21" t="s">
        <v>589</v>
      </c>
      <c r="C171" s="30" t="s">
        <v>526</v>
      </c>
      <c r="D171" s="30" t="s">
        <v>590</v>
      </c>
      <c r="E171" s="30" t="s">
        <v>302</v>
      </c>
    </row>
    <row r="172" s="16" customFormat="1" ht="25" customHeight="1" spans="1:5">
      <c r="A172" s="21">
        <v>169</v>
      </c>
      <c r="B172" s="21" t="s">
        <v>591</v>
      </c>
      <c r="C172" s="30" t="s">
        <v>526</v>
      </c>
      <c r="D172" s="30"/>
      <c r="E172" s="30" t="s">
        <v>302</v>
      </c>
    </row>
    <row r="173" s="16" customFormat="1" ht="25" customHeight="1" spans="1:5">
      <c r="A173" s="21">
        <v>170</v>
      </c>
      <c r="B173" s="21" t="s">
        <v>592</v>
      </c>
      <c r="C173" s="30" t="s">
        <v>526</v>
      </c>
      <c r="D173" s="30" t="s">
        <v>516</v>
      </c>
      <c r="E173" s="21" t="s">
        <v>593</v>
      </c>
    </row>
    <row r="174" s="16" customFormat="1" ht="25" customHeight="1" spans="1:5">
      <c r="A174" s="21">
        <v>171</v>
      </c>
      <c r="B174" s="21" t="s">
        <v>594</v>
      </c>
      <c r="C174" s="30" t="s">
        <v>526</v>
      </c>
      <c r="D174" s="30" t="s">
        <v>516</v>
      </c>
      <c r="E174" s="30" t="s">
        <v>302</v>
      </c>
    </row>
    <row r="175" s="16" customFormat="1" ht="25" customHeight="1" spans="1:5">
      <c r="A175" s="21">
        <v>172</v>
      </c>
      <c r="B175" s="21" t="s">
        <v>595</v>
      </c>
      <c r="C175" s="30" t="s">
        <v>526</v>
      </c>
      <c r="D175" s="30" t="s">
        <v>371</v>
      </c>
      <c r="E175" s="30" t="s">
        <v>302</v>
      </c>
    </row>
    <row r="176" s="16" customFormat="1" ht="25" customHeight="1" spans="1:5">
      <c r="A176" s="21">
        <v>173</v>
      </c>
      <c r="B176" s="21" t="s">
        <v>596</v>
      </c>
      <c r="C176" s="30" t="s">
        <v>526</v>
      </c>
      <c r="D176" s="30"/>
      <c r="E176" s="30" t="s">
        <v>302</v>
      </c>
    </row>
    <row r="177" s="16" customFormat="1" ht="25" customHeight="1" spans="1:5">
      <c r="A177" s="21">
        <v>174</v>
      </c>
      <c r="B177" s="21" t="s">
        <v>597</v>
      </c>
      <c r="C177" s="30" t="s">
        <v>526</v>
      </c>
      <c r="D177" s="30" t="s">
        <v>598</v>
      </c>
      <c r="E177" s="30" t="s">
        <v>302</v>
      </c>
    </row>
    <row r="178" s="16" customFormat="1" ht="25" customHeight="1" spans="1:5">
      <c r="A178" s="21">
        <v>175</v>
      </c>
      <c r="B178" s="21" t="s">
        <v>599</v>
      </c>
      <c r="C178" s="30" t="s">
        <v>526</v>
      </c>
      <c r="D178" s="30" t="s">
        <v>600</v>
      </c>
      <c r="E178" s="30" t="s">
        <v>601</v>
      </c>
    </row>
    <row r="179" s="16" customFormat="1" ht="25" customHeight="1" spans="1:5">
      <c r="A179" s="21">
        <v>176</v>
      </c>
      <c r="B179" s="21" t="s">
        <v>602</v>
      </c>
      <c r="C179" s="30" t="s">
        <v>526</v>
      </c>
      <c r="D179" s="30" t="s">
        <v>600</v>
      </c>
      <c r="E179" s="30" t="s">
        <v>601</v>
      </c>
    </row>
    <row r="180" s="16" customFormat="1" ht="25" customHeight="1" spans="1:5">
      <c r="A180" s="21">
        <v>177</v>
      </c>
      <c r="B180" s="21" t="s">
        <v>603</v>
      </c>
      <c r="C180" s="30" t="s">
        <v>526</v>
      </c>
      <c r="D180" s="30"/>
      <c r="E180" s="30" t="s">
        <v>604</v>
      </c>
    </row>
    <row r="181" s="16" customFormat="1" ht="25" customHeight="1" spans="1:5">
      <c r="A181" s="21">
        <v>178</v>
      </c>
      <c r="B181" s="21" t="s">
        <v>605</v>
      </c>
      <c r="C181" s="30" t="s">
        <v>526</v>
      </c>
      <c r="D181" s="30" t="s">
        <v>606</v>
      </c>
      <c r="E181" s="30" t="s">
        <v>302</v>
      </c>
    </row>
    <row r="182" s="16" customFormat="1" ht="25" customHeight="1" spans="1:5">
      <c r="A182" s="21">
        <v>179</v>
      </c>
      <c r="B182" s="21" t="s">
        <v>607</v>
      </c>
      <c r="C182" s="30" t="s">
        <v>526</v>
      </c>
      <c r="D182" s="30" t="s">
        <v>608</v>
      </c>
      <c r="E182" s="30" t="s">
        <v>609</v>
      </c>
    </row>
    <row r="183" s="16" customFormat="1" ht="25" customHeight="1" spans="1:5">
      <c r="A183" s="21">
        <v>180</v>
      </c>
      <c r="B183" s="21" t="s">
        <v>610</v>
      </c>
      <c r="C183" s="30" t="s">
        <v>526</v>
      </c>
      <c r="D183" s="30" t="s">
        <v>611</v>
      </c>
      <c r="E183" s="30" t="s">
        <v>302</v>
      </c>
    </row>
    <row r="184" s="16" customFormat="1" ht="25" customHeight="1" spans="1:5">
      <c r="A184" s="21">
        <v>181</v>
      </c>
      <c r="B184" s="21" t="s">
        <v>612</v>
      </c>
      <c r="C184" s="30" t="s">
        <v>526</v>
      </c>
      <c r="D184" s="30" t="s">
        <v>613</v>
      </c>
      <c r="E184" s="30" t="s">
        <v>302</v>
      </c>
    </row>
    <row r="185" s="16" customFormat="1" ht="25" customHeight="1" spans="1:5">
      <c r="A185" s="21">
        <v>182</v>
      </c>
      <c r="B185" s="21" t="s">
        <v>614</v>
      </c>
      <c r="C185" s="30" t="s">
        <v>526</v>
      </c>
      <c r="D185" s="30" t="s">
        <v>615</v>
      </c>
      <c r="E185" s="30" t="s">
        <v>616</v>
      </c>
    </row>
    <row r="186" s="16" customFormat="1" ht="30" customHeight="1" spans="1:5">
      <c r="A186" s="21">
        <v>183</v>
      </c>
      <c r="B186" s="21" t="s">
        <v>617</v>
      </c>
      <c r="C186" s="30" t="s">
        <v>526</v>
      </c>
      <c r="D186" s="30" t="s">
        <v>618</v>
      </c>
      <c r="E186" s="30" t="s">
        <v>302</v>
      </c>
    </row>
    <row r="187" s="16" customFormat="1" ht="25" customHeight="1" spans="1:5">
      <c r="A187" s="21">
        <v>184</v>
      </c>
      <c r="B187" s="21" t="s">
        <v>619</v>
      </c>
      <c r="C187" s="30" t="s">
        <v>526</v>
      </c>
      <c r="D187" s="30" t="s">
        <v>409</v>
      </c>
      <c r="E187" s="30" t="s">
        <v>593</v>
      </c>
    </row>
    <row r="188" s="16" customFormat="1" ht="25" customHeight="1" spans="1:5">
      <c r="A188" s="21">
        <v>185</v>
      </c>
      <c r="B188" s="21" t="s">
        <v>620</v>
      </c>
      <c r="C188" s="30" t="s">
        <v>526</v>
      </c>
      <c r="D188" s="30"/>
      <c r="E188" s="30" t="s">
        <v>302</v>
      </c>
    </row>
    <row r="189" s="16" customFormat="1" ht="25" customHeight="1" spans="1:5">
      <c r="A189" s="21">
        <v>186</v>
      </c>
      <c r="B189" s="21" t="s">
        <v>621</v>
      </c>
      <c r="C189" s="30" t="s">
        <v>526</v>
      </c>
      <c r="D189" s="30" t="s">
        <v>409</v>
      </c>
      <c r="E189" s="30" t="s">
        <v>622</v>
      </c>
    </row>
    <row r="190" s="16" customFormat="1" ht="25" customHeight="1" spans="1:5">
      <c r="A190" s="21">
        <v>187</v>
      </c>
      <c r="B190" s="21" t="s">
        <v>623</v>
      </c>
      <c r="C190" s="30" t="s">
        <v>526</v>
      </c>
      <c r="D190" s="30" t="s">
        <v>624</v>
      </c>
      <c r="E190" s="30" t="s">
        <v>625</v>
      </c>
    </row>
    <row r="191" s="16" customFormat="1" ht="25" customHeight="1" spans="1:5">
      <c r="A191" s="21">
        <v>188</v>
      </c>
      <c r="B191" s="21" t="s">
        <v>626</v>
      </c>
      <c r="C191" s="30" t="s">
        <v>526</v>
      </c>
      <c r="D191" s="30" t="s">
        <v>627</v>
      </c>
      <c r="E191" s="30" t="s">
        <v>302</v>
      </c>
    </row>
    <row r="192" s="16" customFormat="1" ht="25" customHeight="1" spans="1:5">
      <c r="A192" s="21">
        <v>189</v>
      </c>
      <c r="B192" s="21" t="s">
        <v>628</v>
      </c>
      <c r="C192" s="30" t="s">
        <v>526</v>
      </c>
      <c r="D192" s="30" t="s">
        <v>629</v>
      </c>
      <c r="E192" s="30" t="s">
        <v>302</v>
      </c>
    </row>
    <row r="193" s="16" customFormat="1" ht="25" customHeight="1" spans="1:5">
      <c r="A193" s="21">
        <v>190</v>
      </c>
      <c r="B193" s="21" t="s">
        <v>630</v>
      </c>
      <c r="C193" s="30" t="s">
        <v>526</v>
      </c>
      <c r="D193" s="30" t="s">
        <v>631</v>
      </c>
      <c r="E193" s="30" t="s">
        <v>302</v>
      </c>
    </row>
    <row r="194" s="16" customFormat="1" ht="43" customHeight="1" spans="1:5">
      <c r="A194" s="21">
        <v>191</v>
      </c>
      <c r="B194" s="21" t="s">
        <v>632</v>
      </c>
      <c r="C194" s="30" t="s">
        <v>526</v>
      </c>
      <c r="D194" s="30" t="s">
        <v>633</v>
      </c>
      <c r="E194" s="30" t="s">
        <v>634</v>
      </c>
    </row>
    <row r="195" s="16" customFormat="1" ht="25" customHeight="1" spans="1:5">
      <c r="A195" s="21">
        <v>192</v>
      </c>
      <c r="B195" s="21" t="s">
        <v>635</v>
      </c>
      <c r="C195" s="30" t="s">
        <v>526</v>
      </c>
      <c r="D195" s="30" t="s">
        <v>636</v>
      </c>
      <c r="E195" s="30" t="s">
        <v>302</v>
      </c>
    </row>
    <row r="196" s="16" customFormat="1" ht="31" customHeight="1" spans="1:5">
      <c r="A196" s="21">
        <v>193</v>
      </c>
      <c r="B196" s="21" t="s">
        <v>637</v>
      </c>
      <c r="C196" s="30" t="s">
        <v>526</v>
      </c>
      <c r="D196" s="30" t="s">
        <v>638</v>
      </c>
      <c r="E196" s="30" t="s">
        <v>639</v>
      </c>
    </row>
    <row r="197" s="16" customFormat="1" ht="25" customHeight="1" spans="1:5">
      <c r="A197" s="21">
        <v>194</v>
      </c>
      <c r="B197" s="21" t="s">
        <v>640</v>
      </c>
      <c r="C197" s="30" t="s">
        <v>526</v>
      </c>
      <c r="D197" s="30" t="s">
        <v>417</v>
      </c>
      <c r="E197" s="30" t="s">
        <v>641</v>
      </c>
    </row>
    <row r="198" s="16" customFormat="1" ht="30" customHeight="1" spans="1:5">
      <c r="A198" s="21">
        <v>195</v>
      </c>
      <c r="B198" s="21" t="s">
        <v>642</v>
      </c>
      <c r="C198" s="30" t="s">
        <v>526</v>
      </c>
      <c r="D198" s="30" t="s">
        <v>643</v>
      </c>
      <c r="E198" s="30" t="s">
        <v>644</v>
      </c>
    </row>
    <row r="199" s="16" customFormat="1" ht="28" customHeight="1" spans="1:5">
      <c r="A199" s="21">
        <v>196</v>
      </c>
      <c r="B199" s="21" t="s">
        <v>645</v>
      </c>
      <c r="C199" s="30" t="s">
        <v>526</v>
      </c>
      <c r="D199" s="30" t="s">
        <v>646</v>
      </c>
      <c r="E199" s="30" t="s">
        <v>644</v>
      </c>
    </row>
    <row r="200" s="16" customFormat="1" ht="25" customHeight="1" spans="1:5">
      <c r="A200" s="21">
        <v>197</v>
      </c>
      <c r="B200" s="30" t="s">
        <v>647</v>
      </c>
      <c r="C200" s="30" t="s">
        <v>526</v>
      </c>
      <c r="D200" s="30"/>
      <c r="E200" s="30" t="s">
        <v>302</v>
      </c>
    </row>
    <row r="201" s="16" customFormat="1" ht="30" customHeight="1" spans="1:5">
      <c r="A201" s="21">
        <v>198</v>
      </c>
      <c r="B201" s="30" t="s">
        <v>648</v>
      </c>
      <c r="C201" s="30" t="s">
        <v>649</v>
      </c>
      <c r="D201" s="30" t="s">
        <v>650</v>
      </c>
      <c r="E201" s="30" t="s">
        <v>231</v>
      </c>
    </row>
    <row r="202" s="16" customFormat="1" ht="25" customHeight="1" spans="1:5">
      <c r="A202" s="21">
        <v>199</v>
      </c>
      <c r="B202" s="30" t="s">
        <v>651</v>
      </c>
      <c r="C202" s="30" t="s">
        <v>649</v>
      </c>
      <c r="D202" s="30"/>
      <c r="E202" s="30" t="s">
        <v>652</v>
      </c>
    </row>
    <row r="203" s="16" customFormat="1" ht="25" customHeight="1" spans="1:5">
      <c r="A203" s="21">
        <v>200</v>
      </c>
      <c r="B203" s="30" t="s">
        <v>653</v>
      </c>
      <c r="C203" s="30" t="s">
        <v>649</v>
      </c>
      <c r="D203" s="30"/>
      <c r="E203" s="30" t="s">
        <v>302</v>
      </c>
    </row>
    <row r="204" s="16" customFormat="1" ht="28" customHeight="1" spans="1:5">
      <c r="A204" s="21">
        <v>201</v>
      </c>
      <c r="B204" s="30" t="s">
        <v>654</v>
      </c>
      <c r="C204" s="30" t="s">
        <v>649</v>
      </c>
      <c r="D204" s="30" t="s">
        <v>655</v>
      </c>
      <c r="E204" s="30" t="s">
        <v>302</v>
      </c>
    </row>
    <row r="205" s="16" customFormat="1" ht="25" customHeight="1" spans="1:5">
      <c r="A205" s="21">
        <v>202</v>
      </c>
      <c r="B205" s="30" t="s">
        <v>656</v>
      </c>
      <c r="C205" s="30" t="s">
        <v>649</v>
      </c>
      <c r="D205" s="30"/>
      <c r="E205" s="30" t="s">
        <v>302</v>
      </c>
    </row>
    <row r="206" s="16" customFormat="1" ht="25" customHeight="1" spans="1:5">
      <c r="A206" s="21">
        <v>203</v>
      </c>
      <c r="B206" s="30" t="s">
        <v>657</v>
      </c>
      <c r="C206" s="30" t="s">
        <v>649</v>
      </c>
      <c r="D206" s="30"/>
      <c r="E206" s="30" t="s">
        <v>658</v>
      </c>
    </row>
    <row r="207" s="16" customFormat="1" ht="25" customHeight="1" spans="1:5">
      <c r="A207" s="21">
        <v>204</v>
      </c>
      <c r="B207" s="30" t="s">
        <v>659</v>
      </c>
      <c r="C207" s="30" t="s">
        <v>649</v>
      </c>
      <c r="D207" s="30"/>
      <c r="E207" s="30" t="s">
        <v>660</v>
      </c>
    </row>
    <row r="208" s="16" customFormat="1" ht="30" customHeight="1" spans="1:5">
      <c r="A208" s="21">
        <v>205</v>
      </c>
      <c r="B208" s="30" t="s">
        <v>661</v>
      </c>
      <c r="C208" s="30" t="s">
        <v>649</v>
      </c>
      <c r="D208" s="30" t="s">
        <v>655</v>
      </c>
      <c r="E208" s="30" t="s">
        <v>302</v>
      </c>
    </row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</sheetData>
  <mergeCells count="2">
    <mergeCell ref="A1:E1"/>
    <mergeCell ref="A2:E2"/>
  </mergeCells>
  <conditionalFormatting sqref="B44:B60">
    <cfRule type="duplicateValues" dxfId="0" priority="1"/>
  </conditionalFormatting>
  <pageMargins left="0.75" right="0.275" top="0.354166666666667" bottom="1" header="0.236111111111111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F3" sqref="F$1:G$1048576"/>
    </sheetView>
  </sheetViews>
  <sheetFormatPr defaultColWidth="9" defaultRowHeight="13.5" outlineLevelCol="4"/>
  <cols>
    <col min="1" max="1" width="5.875" customWidth="1"/>
    <col min="2" max="2" width="7.75833333333333" customWidth="1"/>
    <col min="3" max="3" width="24.9916666666667" customWidth="1"/>
    <col min="4" max="4" width="18.125" customWidth="1"/>
    <col min="5" max="5" width="14.6416666666667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1" t="s">
        <v>662</v>
      </c>
      <c r="B2" s="1"/>
      <c r="C2" s="1"/>
      <c r="D2" s="1"/>
      <c r="E2" s="1"/>
    </row>
    <row r="3" ht="35" customHeight="1" spans="1: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ht="26" customHeight="1" spans="1:5">
      <c r="A4" s="14">
        <v>1</v>
      </c>
      <c r="B4" s="14" t="s">
        <v>663</v>
      </c>
      <c r="C4" s="15" t="s">
        <v>664</v>
      </c>
      <c r="D4" s="14" t="s">
        <v>665</v>
      </c>
      <c r="E4" s="14" t="s">
        <v>666</v>
      </c>
    </row>
    <row r="5" ht="28" customHeight="1" spans="1:5">
      <c r="A5" s="14">
        <v>2</v>
      </c>
      <c r="B5" s="14" t="s">
        <v>667</v>
      </c>
      <c r="C5" s="15" t="s">
        <v>664</v>
      </c>
      <c r="D5" s="14" t="s">
        <v>668</v>
      </c>
      <c r="E5" s="14" t="s">
        <v>669</v>
      </c>
    </row>
    <row r="6" ht="27" customHeight="1" spans="1:5">
      <c r="A6" s="14">
        <v>3</v>
      </c>
      <c r="B6" s="14" t="s">
        <v>670</v>
      </c>
      <c r="C6" s="15" t="s">
        <v>664</v>
      </c>
      <c r="D6" s="14" t="s">
        <v>99</v>
      </c>
      <c r="E6" s="15" t="s">
        <v>671</v>
      </c>
    </row>
    <row r="7" ht="22" customHeight="1" spans="1:5">
      <c r="A7" s="14">
        <v>4</v>
      </c>
      <c r="B7" s="5" t="s">
        <v>672</v>
      </c>
      <c r="C7" s="15" t="s">
        <v>673</v>
      </c>
      <c r="D7" s="5" t="s">
        <v>674</v>
      </c>
      <c r="E7" s="5" t="s">
        <v>675</v>
      </c>
    </row>
    <row r="8" ht="22" customHeight="1" spans="1:5">
      <c r="A8" s="14">
        <v>5</v>
      </c>
      <c r="B8" s="5" t="s">
        <v>676</v>
      </c>
      <c r="C8" s="15" t="s">
        <v>677</v>
      </c>
      <c r="D8" s="5" t="s">
        <v>91</v>
      </c>
      <c r="E8" s="5" t="s">
        <v>678</v>
      </c>
    </row>
    <row r="9" ht="22" customHeight="1" spans="1:5">
      <c r="A9" s="14">
        <v>6</v>
      </c>
      <c r="B9" s="5" t="s">
        <v>679</v>
      </c>
      <c r="C9" s="15" t="s">
        <v>680</v>
      </c>
      <c r="D9" s="5" t="s">
        <v>91</v>
      </c>
      <c r="E9" s="5" t="s">
        <v>678</v>
      </c>
    </row>
    <row r="10" ht="22" customHeight="1" spans="1:5">
      <c r="A10" s="14">
        <v>7</v>
      </c>
      <c r="B10" s="5" t="s">
        <v>681</v>
      </c>
      <c r="C10" s="15" t="s">
        <v>680</v>
      </c>
      <c r="D10" s="5" t="s">
        <v>91</v>
      </c>
      <c r="E10" s="5" t="s">
        <v>678</v>
      </c>
    </row>
    <row r="11" ht="22" customHeight="1" spans="1:5">
      <c r="A11" s="14">
        <v>8</v>
      </c>
      <c r="B11" s="5" t="s">
        <v>682</v>
      </c>
      <c r="C11" s="15" t="s">
        <v>683</v>
      </c>
      <c r="D11" s="5" t="s">
        <v>99</v>
      </c>
      <c r="E11" s="5" t="s">
        <v>678</v>
      </c>
    </row>
    <row r="12" ht="22" customHeight="1" spans="1:5">
      <c r="A12" s="14">
        <v>9</v>
      </c>
      <c r="B12" s="5" t="s">
        <v>684</v>
      </c>
      <c r="C12" s="15" t="s">
        <v>685</v>
      </c>
      <c r="D12" s="5" t="s">
        <v>99</v>
      </c>
      <c r="E12" s="5" t="s">
        <v>678</v>
      </c>
    </row>
    <row r="13" ht="22" customHeight="1" spans="1:5">
      <c r="A13" s="14">
        <v>10</v>
      </c>
      <c r="B13" s="5" t="s">
        <v>686</v>
      </c>
      <c r="C13" s="15" t="s">
        <v>685</v>
      </c>
      <c r="D13" s="5" t="s">
        <v>99</v>
      </c>
      <c r="E13" s="5" t="s">
        <v>678</v>
      </c>
    </row>
    <row r="14" ht="22" customHeight="1" spans="1:5">
      <c r="A14" s="14">
        <v>11</v>
      </c>
      <c r="B14" s="5" t="s">
        <v>687</v>
      </c>
      <c r="C14" s="15" t="s">
        <v>688</v>
      </c>
      <c r="D14" s="5" t="s">
        <v>91</v>
      </c>
      <c r="E14" s="5" t="s">
        <v>678</v>
      </c>
    </row>
    <row r="15" ht="22" customHeight="1" spans="1:5">
      <c r="A15" s="14">
        <v>12</v>
      </c>
      <c r="B15" s="5" t="s">
        <v>689</v>
      </c>
      <c r="C15" s="15" t="s">
        <v>685</v>
      </c>
      <c r="D15" s="5" t="s">
        <v>91</v>
      </c>
      <c r="E15" s="5" t="s">
        <v>678</v>
      </c>
    </row>
    <row r="16" ht="22" customHeight="1" spans="1:5">
      <c r="A16" s="14">
        <v>13</v>
      </c>
      <c r="B16" s="5" t="s">
        <v>690</v>
      </c>
      <c r="C16" s="15" t="s">
        <v>691</v>
      </c>
      <c r="D16" s="5" t="s">
        <v>99</v>
      </c>
      <c r="E16" s="5" t="s">
        <v>678</v>
      </c>
    </row>
    <row r="17" ht="22" customHeight="1" spans="1:5">
      <c r="A17" s="14">
        <v>14</v>
      </c>
      <c r="B17" s="5" t="s">
        <v>692</v>
      </c>
      <c r="C17" s="15" t="s">
        <v>693</v>
      </c>
      <c r="D17" s="5" t="s">
        <v>91</v>
      </c>
      <c r="E17" s="5" t="s">
        <v>678</v>
      </c>
    </row>
    <row r="18" ht="22" customHeight="1" spans="1:5">
      <c r="A18" s="14">
        <v>15</v>
      </c>
      <c r="B18" s="5" t="s">
        <v>694</v>
      </c>
      <c r="C18" s="15" t="s">
        <v>683</v>
      </c>
      <c r="D18" s="5" t="s">
        <v>99</v>
      </c>
      <c r="E18" s="5" t="s">
        <v>695</v>
      </c>
    </row>
    <row r="19" ht="22" customHeight="1" spans="1:5">
      <c r="A19" s="14">
        <v>16</v>
      </c>
      <c r="B19" s="5" t="s">
        <v>696</v>
      </c>
      <c r="C19" s="15" t="s">
        <v>697</v>
      </c>
      <c r="D19" s="5" t="s">
        <v>91</v>
      </c>
      <c r="E19" s="5" t="s">
        <v>695</v>
      </c>
    </row>
    <row r="20" ht="22" customHeight="1" spans="1:5">
      <c r="A20" s="14">
        <v>17</v>
      </c>
      <c r="B20" s="5" t="s">
        <v>698</v>
      </c>
      <c r="C20" s="15" t="s">
        <v>697</v>
      </c>
      <c r="D20" s="5" t="s">
        <v>91</v>
      </c>
      <c r="E20" s="5" t="s">
        <v>695</v>
      </c>
    </row>
    <row r="21" ht="22" customHeight="1" spans="1:5">
      <c r="A21" s="14">
        <v>18</v>
      </c>
      <c r="B21" s="5" t="s">
        <v>699</v>
      </c>
      <c r="C21" s="15" t="s">
        <v>700</v>
      </c>
      <c r="D21" s="5" t="s">
        <v>91</v>
      </c>
      <c r="E21" s="5" t="s">
        <v>701</v>
      </c>
    </row>
    <row r="22" ht="22" customHeight="1" spans="1:5">
      <c r="A22" s="14">
        <v>19</v>
      </c>
      <c r="B22" s="5" t="s">
        <v>702</v>
      </c>
      <c r="C22" s="15" t="s">
        <v>703</v>
      </c>
      <c r="D22" s="5" t="s">
        <v>99</v>
      </c>
      <c r="E22" s="5" t="s">
        <v>704</v>
      </c>
    </row>
    <row r="23" ht="22" customHeight="1" spans="1:5">
      <c r="A23" s="14">
        <v>20</v>
      </c>
      <c r="B23" s="5" t="s">
        <v>705</v>
      </c>
      <c r="C23" s="15" t="s">
        <v>706</v>
      </c>
      <c r="D23" s="5" t="s">
        <v>99</v>
      </c>
      <c r="E23" s="5" t="s">
        <v>707</v>
      </c>
    </row>
    <row r="24" ht="22" customHeight="1" spans="1:5">
      <c r="A24" s="14">
        <v>21</v>
      </c>
      <c r="B24" s="5" t="s">
        <v>708</v>
      </c>
      <c r="C24" s="15" t="s">
        <v>706</v>
      </c>
      <c r="D24" s="5" t="s">
        <v>99</v>
      </c>
      <c r="E24" s="5" t="s">
        <v>707</v>
      </c>
    </row>
    <row r="25" ht="22" customHeight="1" spans="1:5">
      <c r="A25" s="14">
        <v>22</v>
      </c>
      <c r="B25" s="5" t="s">
        <v>709</v>
      </c>
      <c r="C25" s="15" t="s">
        <v>706</v>
      </c>
      <c r="D25" s="5" t="s">
        <v>99</v>
      </c>
      <c r="E25" s="5" t="s">
        <v>707</v>
      </c>
    </row>
    <row r="26" ht="22" customHeight="1" spans="1:5">
      <c r="A26" s="14">
        <v>23</v>
      </c>
      <c r="B26" s="5" t="s">
        <v>710</v>
      </c>
      <c r="C26" s="15" t="s">
        <v>706</v>
      </c>
      <c r="D26" s="5" t="s">
        <v>99</v>
      </c>
      <c r="E26" s="5" t="s">
        <v>707</v>
      </c>
    </row>
    <row r="27" ht="22" customHeight="1" spans="1:5">
      <c r="A27" s="14">
        <v>24</v>
      </c>
      <c r="B27" s="5" t="s">
        <v>711</v>
      </c>
      <c r="C27" s="15" t="s">
        <v>712</v>
      </c>
      <c r="D27" s="5" t="s">
        <v>99</v>
      </c>
      <c r="E27" s="5" t="s">
        <v>707</v>
      </c>
    </row>
    <row r="28" ht="22" customHeight="1" spans="1:5">
      <c r="A28" s="14">
        <v>25</v>
      </c>
      <c r="B28" s="5" t="s">
        <v>713</v>
      </c>
      <c r="C28" s="15" t="s">
        <v>712</v>
      </c>
      <c r="D28" s="5" t="s">
        <v>99</v>
      </c>
      <c r="E28" s="5" t="s">
        <v>707</v>
      </c>
    </row>
    <row r="29" ht="22" customHeight="1" spans="1:5">
      <c r="A29" s="14">
        <v>26</v>
      </c>
      <c r="B29" s="5" t="s">
        <v>714</v>
      </c>
      <c r="C29" s="15" t="s">
        <v>712</v>
      </c>
      <c r="D29" s="5" t="s">
        <v>99</v>
      </c>
      <c r="E29" s="5" t="s">
        <v>707</v>
      </c>
    </row>
    <row r="30" ht="22" customHeight="1" spans="1:5">
      <c r="A30" s="14">
        <v>27</v>
      </c>
      <c r="B30" s="5" t="s">
        <v>715</v>
      </c>
      <c r="C30" s="15" t="s">
        <v>716</v>
      </c>
      <c r="D30" s="5" t="s">
        <v>91</v>
      </c>
      <c r="E30" s="5" t="s">
        <v>717</v>
      </c>
    </row>
    <row r="31" ht="22" customHeight="1" spans="1:5">
      <c r="A31" s="14">
        <v>28</v>
      </c>
      <c r="B31" s="5" t="s">
        <v>718</v>
      </c>
      <c r="C31" s="15" t="s">
        <v>719</v>
      </c>
      <c r="D31" s="5" t="s">
        <v>91</v>
      </c>
      <c r="E31" s="5" t="s">
        <v>186</v>
      </c>
    </row>
    <row r="32" ht="22" customHeight="1" spans="1:5">
      <c r="A32" s="14">
        <v>29</v>
      </c>
      <c r="B32" s="5" t="s">
        <v>720</v>
      </c>
      <c r="C32" s="15" t="s">
        <v>721</v>
      </c>
      <c r="D32" s="5" t="s">
        <v>91</v>
      </c>
      <c r="E32" s="5" t="s">
        <v>722</v>
      </c>
    </row>
    <row r="33" ht="22" customHeight="1" spans="1:5">
      <c r="A33" s="14">
        <v>30</v>
      </c>
      <c r="B33" s="5" t="s">
        <v>723</v>
      </c>
      <c r="C33" s="15" t="s">
        <v>724</v>
      </c>
      <c r="D33" s="5" t="s">
        <v>91</v>
      </c>
      <c r="E33" s="5" t="s">
        <v>722</v>
      </c>
    </row>
    <row r="34" ht="22" customHeight="1" spans="1:5">
      <c r="A34" s="14">
        <v>31</v>
      </c>
      <c r="B34" s="5" t="s">
        <v>725</v>
      </c>
      <c r="C34" s="15" t="s">
        <v>726</v>
      </c>
      <c r="D34" s="5" t="s">
        <v>91</v>
      </c>
      <c r="E34" s="5" t="s">
        <v>727</v>
      </c>
    </row>
    <row r="35" ht="22" customHeight="1" spans="1:5">
      <c r="A35" s="14">
        <v>32</v>
      </c>
      <c r="B35" s="5" t="s">
        <v>728</v>
      </c>
      <c r="C35" s="15" t="s">
        <v>729</v>
      </c>
      <c r="D35" s="5" t="s">
        <v>91</v>
      </c>
      <c r="E35" s="5" t="s">
        <v>730</v>
      </c>
    </row>
    <row r="36" ht="22" customHeight="1" spans="1:5">
      <c r="A36" s="14">
        <v>33</v>
      </c>
      <c r="B36" s="5" t="s">
        <v>731</v>
      </c>
      <c r="C36" s="15" t="s">
        <v>732</v>
      </c>
      <c r="D36" s="5" t="s">
        <v>99</v>
      </c>
      <c r="E36" s="5" t="s">
        <v>730</v>
      </c>
    </row>
    <row r="37" ht="22" customHeight="1" spans="1:5">
      <c r="A37" s="14">
        <v>34</v>
      </c>
      <c r="B37" s="5" t="s">
        <v>733</v>
      </c>
      <c r="C37" s="15" t="s">
        <v>734</v>
      </c>
      <c r="D37" s="5" t="s">
        <v>91</v>
      </c>
      <c r="E37" s="5" t="s">
        <v>735</v>
      </c>
    </row>
    <row r="38" ht="20" customHeight="1"/>
  </sheetData>
  <mergeCells count="2">
    <mergeCell ref="A1:E1"/>
    <mergeCell ref="A2:E2"/>
  </mergeCells>
  <pageMargins left="0.75" right="0.118055555555556" top="0.432638888888889" bottom="0.275" header="0.196527777777778" footer="0.27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F3" sqref="F$1:G$1048576"/>
    </sheetView>
  </sheetViews>
  <sheetFormatPr defaultColWidth="9" defaultRowHeight="13.5" outlineLevelCol="4"/>
  <cols>
    <col min="1" max="1" width="6.94166666666667" customWidth="1"/>
    <col min="2" max="2" width="9.875" customWidth="1"/>
    <col min="3" max="3" width="21.7583333333333" customWidth="1"/>
    <col min="4" max="4" width="21.875" customWidth="1"/>
    <col min="5" max="5" width="11.7583333333333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1" t="s">
        <v>736</v>
      </c>
      <c r="B2" s="1"/>
      <c r="C2" s="1"/>
      <c r="D2" s="1"/>
      <c r="E2" s="1"/>
    </row>
    <row r="3" ht="25" customHeight="1" spans="1:5">
      <c r="A3" s="2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ht="25" customHeight="1" spans="1:5">
      <c r="A4" s="2">
        <v>1</v>
      </c>
      <c r="B4" s="8" t="s">
        <v>737</v>
      </c>
      <c r="C4" s="9" t="s">
        <v>738</v>
      </c>
      <c r="D4" s="8" t="s">
        <v>739</v>
      </c>
      <c r="E4" s="8" t="s">
        <v>740</v>
      </c>
    </row>
    <row r="5" ht="25" customHeight="1" spans="1:5">
      <c r="A5" s="2">
        <v>2</v>
      </c>
      <c r="B5" s="8" t="s">
        <v>741</v>
      </c>
      <c r="C5" s="9" t="s">
        <v>738</v>
      </c>
      <c r="D5" s="8" t="s">
        <v>742</v>
      </c>
      <c r="E5" s="8" t="s">
        <v>740</v>
      </c>
    </row>
    <row r="6" ht="25" customHeight="1" spans="1:5">
      <c r="A6" s="2">
        <v>3</v>
      </c>
      <c r="B6" s="8" t="s">
        <v>743</v>
      </c>
      <c r="C6" s="9" t="s">
        <v>738</v>
      </c>
      <c r="D6" s="8" t="s">
        <v>739</v>
      </c>
      <c r="E6" s="8" t="s">
        <v>740</v>
      </c>
    </row>
    <row r="7" ht="25" customHeight="1" spans="1:5">
      <c r="A7" s="2">
        <v>4</v>
      </c>
      <c r="B7" s="8" t="s">
        <v>744</v>
      </c>
      <c r="C7" s="9" t="s">
        <v>738</v>
      </c>
      <c r="D7" s="8" t="s">
        <v>739</v>
      </c>
      <c r="E7" s="8" t="s">
        <v>740</v>
      </c>
    </row>
    <row r="8" ht="25" customHeight="1" spans="1:5">
      <c r="A8" s="2">
        <v>5</v>
      </c>
      <c r="B8" s="8" t="s">
        <v>745</v>
      </c>
      <c r="C8" s="9" t="s">
        <v>738</v>
      </c>
      <c r="D8" s="8" t="s">
        <v>739</v>
      </c>
      <c r="E8" s="8" t="s">
        <v>740</v>
      </c>
    </row>
    <row r="9" ht="25" customHeight="1" spans="1:5">
      <c r="A9" s="2">
        <v>6</v>
      </c>
      <c r="B9" s="8" t="s">
        <v>746</v>
      </c>
      <c r="C9" s="9" t="s">
        <v>738</v>
      </c>
      <c r="D9" s="8" t="s">
        <v>739</v>
      </c>
      <c r="E9" s="8" t="s">
        <v>740</v>
      </c>
    </row>
    <row r="10" ht="25" customHeight="1" spans="1:5">
      <c r="A10" s="2">
        <v>7</v>
      </c>
      <c r="B10" s="8" t="s">
        <v>747</v>
      </c>
      <c r="C10" s="9" t="s">
        <v>738</v>
      </c>
      <c r="D10" s="8" t="s">
        <v>739</v>
      </c>
      <c r="E10" s="8" t="s">
        <v>740</v>
      </c>
    </row>
    <row r="11" ht="25" customHeight="1" spans="1:5">
      <c r="A11" s="2">
        <v>8</v>
      </c>
      <c r="B11" s="10" t="s">
        <v>748</v>
      </c>
      <c r="C11" s="11" t="s">
        <v>673</v>
      </c>
      <c r="D11" s="10" t="s">
        <v>749</v>
      </c>
      <c r="E11" s="10" t="s">
        <v>740</v>
      </c>
    </row>
    <row r="12" ht="25" customHeight="1" spans="1:5">
      <c r="A12" s="2">
        <v>9</v>
      </c>
      <c r="B12" s="10" t="s">
        <v>750</v>
      </c>
      <c r="C12" s="11" t="s">
        <v>751</v>
      </c>
      <c r="D12" s="10" t="s">
        <v>752</v>
      </c>
      <c r="E12" s="10" t="s">
        <v>753</v>
      </c>
    </row>
    <row r="13" ht="25" customHeight="1" spans="1:5">
      <c r="A13" s="2">
        <v>10</v>
      </c>
      <c r="B13" s="10" t="s">
        <v>754</v>
      </c>
      <c r="C13" s="11" t="s">
        <v>755</v>
      </c>
      <c r="D13" s="10" t="s">
        <v>756</v>
      </c>
      <c r="E13" s="10" t="s">
        <v>753</v>
      </c>
    </row>
    <row r="14" ht="25" customHeight="1" spans="1:5">
      <c r="A14" s="2">
        <v>11</v>
      </c>
      <c r="B14" s="10" t="s">
        <v>757</v>
      </c>
      <c r="C14" s="11" t="s">
        <v>758</v>
      </c>
      <c r="D14" s="10" t="s">
        <v>756</v>
      </c>
      <c r="E14" s="10" t="s">
        <v>759</v>
      </c>
    </row>
    <row r="15" ht="25" customHeight="1" spans="1:5">
      <c r="A15" s="2">
        <v>12</v>
      </c>
      <c r="B15" s="10" t="s">
        <v>760</v>
      </c>
      <c r="C15" s="11" t="s">
        <v>761</v>
      </c>
      <c r="D15" s="10" t="s">
        <v>742</v>
      </c>
      <c r="E15" s="10" t="s">
        <v>740</v>
      </c>
    </row>
    <row r="16" ht="25" customHeight="1" spans="1:5">
      <c r="A16" s="2">
        <v>13</v>
      </c>
      <c r="B16" s="10" t="s">
        <v>762</v>
      </c>
      <c r="C16" s="11" t="s">
        <v>763</v>
      </c>
      <c r="D16" s="10" t="s">
        <v>764</v>
      </c>
      <c r="E16" s="10" t="s">
        <v>740</v>
      </c>
    </row>
    <row r="17" ht="25" customHeight="1" spans="1:5">
      <c r="A17" s="2">
        <v>14</v>
      </c>
      <c r="B17" s="10" t="s">
        <v>765</v>
      </c>
      <c r="C17" s="11" t="s">
        <v>763</v>
      </c>
      <c r="D17" s="10" t="s">
        <v>742</v>
      </c>
      <c r="E17" s="10" t="s">
        <v>740</v>
      </c>
    </row>
    <row r="18" ht="25" customHeight="1" spans="1:5">
      <c r="A18" s="2">
        <v>15</v>
      </c>
      <c r="B18" s="10" t="s">
        <v>766</v>
      </c>
      <c r="C18" s="11" t="s">
        <v>763</v>
      </c>
      <c r="D18" s="10" t="s">
        <v>752</v>
      </c>
      <c r="E18" s="10" t="s">
        <v>740</v>
      </c>
    </row>
    <row r="19" ht="25" customHeight="1" spans="1:5">
      <c r="A19" s="2">
        <v>16</v>
      </c>
      <c r="B19" s="12" t="s">
        <v>767</v>
      </c>
      <c r="C19" s="11" t="s">
        <v>763</v>
      </c>
      <c r="D19" s="10" t="s">
        <v>752</v>
      </c>
      <c r="E19" s="10" t="s">
        <v>740</v>
      </c>
    </row>
    <row r="20" ht="25" customHeight="1" spans="1:5">
      <c r="A20" s="2">
        <v>17</v>
      </c>
      <c r="B20" s="10" t="s">
        <v>768</v>
      </c>
      <c r="C20" s="11" t="s">
        <v>763</v>
      </c>
      <c r="D20" s="10" t="s">
        <v>742</v>
      </c>
      <c r="E20" s="10" t="s">
        <v>740</v>
      </c>
    </row>
    <row r="21" ht="25" customHeight="1" spans="1:5">
      <c r="A21" s="2">
        <v>18</v>
      </c>
      <c r="B21" s="10" t="s">
        <v>769</v>
      </c>
      <c r="C21" s="11" t="s">
        <v>763</v>
      </c>
      <c r="D21" s="10" t="s">
        <v>742</v>
      </c>
      <c r="E21" s="10" t="s">
        <v>740</v>
      </c>
    </row>
    <row r="22" ht="25" customHeight="1" spans="1:5">
      <c r="A22" s="2">
        <v>19</v>
      </c>
      <c r="B22" s="10" t="s">
        <v>770</v>
      </c>
      <c r="C22" s="11" t="s">
        <v>771</v>
      </c>
      <c r="D22" s="10" t="s">
        <v>742</v>
      </c>
      <c r="E22" s="10" t="s">
        <v>740</v>
      </c>
    </row>
    <row r="23" ht="25" customHeight="1" spans="1:5">
      <c r="A23" s="2">
        <v>20</v>
      </c>
      <c r="B23" s="10" t="s">
        <v>772</v>
      </c>
      <c r="C23" s="11" t="s">
        <v>773</v>
      </c>
      <c r="D23" s="10" t="s">
        <v>774</v>
      </c>
      <c r="E23" s="10" t="s">
        <v>740</v>
      </c>
    </row>
    <row r="24" ht="25" customHeight="1" spans="1:5">
      <c r="A24" s="2">
        <v>21</v>
      </c>
      <c r="B24" s="10" t="s">
        <v>775</v>
      </c>
      <c r="C24" s="11" t="s">
        <v>773</v>
      </c>
      <c r="D24" s="10" t="s">
        <v>742</v>
      </c>
      <c r="E24" s="10" t="s">
        <v>740</v>
      </c>
    </row>
    <row r="25" ht="25" customHeight="1" spans="1:5">
      <c r="A25" s="2">
        <v>22</v>
      </c>
      <c r="B25" s="10" t="s">
        <v>776</v>
      </c>
      <c r="C25" s="11" t="s">
        <v>777</v>
      </c>
      <c r="D25" s="10" t="s">
        <v>774</v>
      </c>
      <c r="E25" s="10" t="s">
        <v>740</v>
      </c>
    </row>
    <row r="26" ht="25" customHeight="1" spans="1:5">
      <c r="A26" s="2">
        <v>23</v>
      </c>
      <c r="B26" s="10" t="s">
        <v>778</v>
      </c>
      <c r="C26" s="11" t="s">
        <v>777</v>
      </c>
      <c r="D26" s="10" t="s">
        <v>774</v>
      </c>
      <c r="E26" s="10" t="s">
        <v>740</v>
      </c>
    </row>
    <row r="27" ht="25" customHeight="1" spans="1:5">
      <c r="A27" s="2">
        <v>24</v>
      </c>
      <c r="B27" s="10" t="s">
        <v>779</v>
      </c>
      <c r="C27" s="11" t="s">
        <v>780</v>
      </c>
      <c r="D27" s="10" t="s">
        <v>742</v>
      </c>
      <c r="E27" s="10" t="s">
        <v>740</v>
      </c>
    </row>
    <row r="28" ht="25" customHeight="1" spans="1:5">
      <c r="A28" s="2">
        <v>25</v>
      </c>
      <c r="B28" s="10" t="s">
        <v>781</v>
      </c>
      <c r="C28" s="11" t="s">
        <v>780</v>
      </c>
      <c r="D28" s="10" t="s">
        <v>782</v>
      </c>
      <c r="E28" s="10" t="s">
        <v>783</v>
      </c>
    </row>
    <row r="29" ht="25" customHeight="1" spans="1:5">
      <c r="A29" s="2">
        <v>26</v>
      </c>
      <c r="B29" s="10" t="s">
        <v>784</v>
      </c>
      <c r="C29" s="11" t="s">
        <v>785</v>
      </c>
      <c r="D29" s="10" t="s">
        <v>764</v>
      </c>
      <c r="E29" s="10" t="s">
        <v>786</v>
      </c>
    </row>
    <row r="30" ht="25" customHeight="1" spans="1:5">
      <c r="A30" s="2">
        <v>27</v>
      </c>
      <c r="B30" s="3" t="s">
        <v>787</v>
      </c>
      <c r="C30" s="11" t="s">
        <v>763</v>
      </c>
      <c r="D30" s="10" t="s">
        <v>742</v>
      </c>
      <c r="E30" s="10" t="s">
        <v>740</v>
      </c>
    </row>
    <row r="31" ht="25" customHeight="1" spans="1:5">
      <c r="A31" s="2">
        <v>28</v>
      </c>
      <c r="B31" s="10" t="s">
        <v>788</v>
      </c>
      <c r="C31" s="11" t="s">
        <v>763</v>
      </c>
      <c r="D31" s="10" t="s">
        <v>742</v>
      </c>
      <c r="E31" s="10" t="s">
        <v>740</v>
      </c>
    </row>
    <row r="32" ht="25" customHeight="1" spans="1:5">
      <c r="A32" s="2">
        <v>29</v>
      </c>
      <c r="B32" s="13"/>
      <c r="C32" s="13"/>
      <c r="D32" s="13"/>
      <c r="E32" s="13"/>
    </row>
    <row r="33" ht="25" customHeight="1" spans="1:5">
      <c r="A33" s="2">
        <v>30</v>
      </c>
      <c r="B33" s="13"/>
      <c r="C33" s="13"/>
      <c r="D33" s="13"/>
      <c r="E33" s="13"/>
    </row>
  </sheetData>
  <mergeCells count="2">
    <mergeCell ref="A1:E1"/>
    <mergeCell ref="A2:E2"/>
  </mergeCells>
  <pageMargins left="0.75" right="0.2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J11" sqref="J11"/>
    </sheetView>
  </sheetViews>
  <sheetFormatPr defaultColWidth="9" defaultRowHeight="13.5" outlineLevelCol="4"/>
  <cols>
    <col min="1" max="1" width="6.875" customWidth="1"/>
    <col min="3" max="3" width="22.75" customWidth="1"/>
    <col min="4" max="4" width="12.5" customWidth="1"/>
    <col min="5" max="5" width="15.8166666666667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1" t="s">
        <v>789</v>
      </c>
      <c r="B2" s="1"/>
      <c r="C2" s="1"/>
      <c r="D2" s="1"/>
      <c r="E2" s="1"/>
    </row>
    <row r="3" ht="28" customHeight="1" spans="1:5">
      <c r="A3" s="2" t="s">
        <v>2</v>
      </c>
      <c r="B3" s="3" t="s">
        <v>3</v>
      </c>
      <c r="C3" s="4" t="s">
        <v>4</v>
      </c>
      <c r="D3" s="3" t="s">
        <v>5</v>
      </c>
      <c r="E3" s="3" t="s">
        <v>6</v>
      </c>
    </row>
    <row r="4" ht="26" customHeight="1" spans="1:5">
      <c r="A4" s="5">
        <v>1</v>
      </c>
      <c r="B4" s="5" t="s">
        <v>790</v>
      </c>
      <c r="C4" s="5" t="s">
        <v>791</v>
      </c>
      <c r="D4" s="5" t="s">
        <v>792</v>
      </c>
      <c r="E4" s="5" t="s">
        <v>793</v>
      </c>
    </row>
    <row r="5" ht="26" customHeight="1" spans="1:5">
      <c r="A5" s="5">
        <v>2</v>
      </c>
      <c r="B5" s="5" t="s">
        <v>794</v>
      </c>
      <c r="C5" s="5" t="s">
        <v>795</v>
      </c>
      <c r="D5" s="5" t="s">
        <v>91</v>
      </c>
      <c r="E5" s="5" t="s">
        <v>793</v>
      </c>
    </row>
    <row r="6" ht="26" customHeight="1" spans="1:5">
      <c r="A6" s="5">
        <v>3</v>
      </c>
      <c r="B6" s="5" t="s">
        <v>796</v>
      </c>
      <c r="C6" s="5" t="s">
        <v>797</v>
      </c>
      <c r="D6" s="5" t="s">
        <v>792</v>
      </c>
      <c r="E6" s="5" t="s">
        <v>64</v>
      </c>
    </row>
    <row r="7" ht="26" customHeight="1" spans="1:5">
      <c r="A7" s="5">
        <v>4</v>
      </c>
      <c r="B7" s="5" t="s">
        <v>798</v>
      </c>
      <c r="C7" s="5" t="s">
        <v>797</v>
      </c>
      <c r="D7" s="5" t="s">
        <v>792</v>
      </c>
      <c r="E7" s="5" t="s">
        <v>64</v>
      </c>
    </row>
    <row r="8" ht="26" customHeight="1" spans="1:5">
      <c r="A8" s="5">
        <v>5</v>
      </c>
      <c r="B8" s="5" t="s">
        <v>799</v>
      </c>
      <c r="C8" s="5" t="s">
        <v>800</v>
      </c>
      <c r="D8" s="5" t="s">
        <v>801</v>
      </c>
      <c r="E8" s="5" t="s">
        <v>802</v>
      </c>
    </row>
    <row r="9" ht="26" customHeight="1" spans="1:5">
      <c r="A9" s="5">
        <v>6</v>
      </c>
      <c r="B9" s="5" t="s">
        <v>803</v>
      </c>
      <c r="C9" s="5" t="s">
        <v>804</v>
      </c>
      <c r="D9" s="5"/>
      <c r="E9" s="5" t="s">
        <v>793</v>
      </c>
    </row>
    <row r="10" ht="26" customHeight="1" spans="1:5">
      <c r="A10" s="5">
        <v>7</v>
      </c>
      <c r="B10" s="5" t="s">
        <v>805</v>
      </c>
      <c r="C10" s="5" t="s">
        <v>804</v>
      </c>
      <c r="D10" s="5" t="s">
        <v>239</v>
      </c>
      <c r="E10" s="5" t="s">
        <v>806</v>
      </c>
    </row>
    <row r="11" ht="26" customHeight="1" spans="1:5">
      <c r="A11" s="5">
        <v>8</v>
      </c>
      <c r="B11" s="5" t="s">
        <v>807</v>
      </c>
      <c r="C11" s="5" t="s">
        <v>808</v>
      </c>
      <c r="D11" s="5" t="s">
        <v>99</v>
      </c>
      <c r="E11" s="5" t="s">
        <v>13</v>
      </c>
    </row>
    <row r="12" ht="26" customHeight="1" spans="1:5">
      <c r="A12" s="5">
        <v>9</v>
      </c>
      <c r="B12" s="5" t="s">
        <v>809</v>
      </c>
      <c r="C12" s="5" t="s">
        <v>808</v>
      </c>
      <c r="D12" s="5" t="s">
        <v>99</v>
      </c>
      <c r="E12" s="5" t="s">
        <v>810</v>
      </c>
    </row>
    <row r="13" ht="26" customHeight="1" spans="1:5">
      <c r="A13" s="5">
        <v>10</v>
      </c>
      <c r="B13" s="5" t="s">
        <v>811</v>
      </c>
      <c r="C13" s="5" t="s">
        <v>812</v>
      </c>
      <c r="D13" s="5" t="s">
        <v>792</v>
      </c>
      <c r="E13" s="5" t="s">
        <v>184</v>
      </c>
    </row>
    <row r="14" ht="37" customHeight="1" spans="1:5">
      <c r="A14" s="5">
        <v>11</v>
      </c>
      <c r="B14" s="5" t="s">
        <v>813</v>
      </c>
      <c r="C14" s="5" t="s">
        <v>814</v>
      </c>
      <c r="D14" s="5" t="s">
        <v>792</v>
      </c>
      <c r="E14" s="5" t="s">
        <v>64</v>
      </c>
    </row>
    <row r="15" ht="26" customHeight="1" spans="1:5">
      <c r="A15" s="5">
        <v>12</v>
      </c>
      <c r="B15" s="5" t="s">
        <v>815</v>
      </c>
      <c r="C15" s="5" t="s">
        <v>816</v>
      </c>
      <c r="D15" s="5" t="s">
        <v>91</v>
      </c>
      <c r="E15" s="5" t="s">
        <v>817</v>
      </c>
    </row>
    <row r="16" ht="26" customHeight="1" spans="1:5">
      <c r="A16" s="5">
        <v>13</v>
      </c>
      <c r="B16" s="5" t="s">
        <v>818</v>
      </c>
      <c r="C16" s="5" t="s">
        <v>819</v>
      </c>
      <c r="D16" s="5" t="s">
        <v>91</v>
      </c>
      <c r="E16" s="5" t="s">
        <v>820</v>
      </c>
    </row>
    <row r="17" ht="26" customHeight="1" spans="1:5">
      <c r="A17" s="5">
        <v>14</v>
      </c>
      <c r="B17" s="5" t="s">
        <v>821</v>
      </c>
      <c r="C17" s="5" t="s">
        <v>819</v>
      </c>
      <c r="D17" s="5" t="s">
        <v>91</v>
      </c>
      <c r="E17" s="5" t="s">
        <v>820</v>
      </c>
    </row>
    <row r="18" ht="26" customHeight="1" spans="1:5">
      <c r="A18" s="5">
        <v>15</v>
      </c>
      <c r="B18" s="5" t="s">
        <v>822</v>
      </c>
      <c r="C18" s="5" t="s">
        <v>819</v>
      </c>
      <c r="D18" s="5" t="s">
        <v>91</v>
      </c>
      <c r="E18" s="5" t="s">
        <v>823</v>
      </c>
    </row>
    <row r="19" ht="26" customHeight="1" spans="1:5">
      <c r="A19" s="5">
        <v>16</v>
      </c>
      <c r="B19" s="5" t="s">
        <v>824</v>
      </c>
      <c r="C19" s="5" t="s">
        <v>819</v>
      </c>
      <c r="D19" s="5" t="s">
        <v>91</v>
      </c>
      <c r="E19" s="5" t="s">
        <v>825</v>
      </c>
    </row>
    <row r="20" ht="26" customHeight="1" spans="1:5">
      <c r="A20" s="5">
        <v>17</v>
      </c>
      <c r="B20" s="5" t="s">
        <v>826</v>
      </c>
      <c r="C20" s="5" t="s">
        <v>819</v>
      </c>
      <c r="D20" s="5" t="s">
        <v>91</v>
      </c>
      <c r="E20" s="5" t="s">
        <v>825</v>
      </c>
    </row>
    <row r="21" ht="26" customHeight="1" spans="1:5">
      <c r="A21" s="5">
        <v>18</v>
      </c>
      <c r="B21" s="5" t="s">
        <v>827</v>
      </c>
      <c r="C21" s="5" t="s">
        <v>819</v>
      </c>
      <c r="D21" s="5" t="s">
        <v>91</v>
      </c>
      <c r="E21" s="5" t="s">
        <v>828</v>
      </c>
    </row>
    <row r="22" ht="26" customHeight="1" spans="1:5">
      <c r="A22" s="5">
        <v>19</v>
      </c>
      <c r="B22" s="5" t="s">
        <v>829</v>
      </c>
      <c r="C22" s="5" t="s">
        <v>830</v>
      </c>
      <c r="D22" s="5" t="s">
        <v>831</v>
      </c>
      <c r="E22" s="5" t="s">
        <v>832</v>
      </c>
    </row>
    <row r="23" ht="26" customHeight="1" spans="1:5">
      <c r="A23" s="5">
        <v>20</v>
      </c>
      <c r="B23" s="5" t="s">
        <v>833</v>
      </c>
      <c r="C23" s="5" t="s">
        <v>830</v>
      </c>
      <c r="D23" s="5" t="s">
        <v>834</v>
      </c>
      <c r="E23" s="5" t="s">
        <v>835</v>
      </c>
    </row>
    <row r="24" ht="26" customHeight="1" spans="1:5">
      <c r="A24" s="5">
        <v>21</v>
      </c>
      <c r="B24" s="5" t="s">
        <v>836</v>
      </c>
      <c r="C24" s="5" t="s">
        <v>830</v>
      </c>
      <c r="D24" s="5" t="s">
        <v>834</v>
      </c>
      <c r="E24" s="5" t="s">
        <v>837</v>
      </c>
    </row>
    <row r="25" ht="26" customHeight="1" spans="1:5">
      <c r="A25" s="5">
        <v>22</v>
      </c>
      <c r="B25" s="5" t="s">
        <v>838</v>
      </c>
      <c r="C25" s="5" t="s">
        <v>839</v>
      </c>
      <c r="D25" s="5" t="s">
        <v>840</v>
      </c>
      <c r="E25" s="5" t="s">
        <v>841</v>
      </c>
    </row>
    <row r="26" ht="26" customHeight="1" spans="1:5">
      <c r="A26" s="5">
        <v>23</v>
      </c>
      <c r="B26" s="5" t="s">
        <v>842</v>
      </c>
      <c r="C26" s="5" t="s">
        <v>839</v>
      </c>
      <c r="D26" s="5" t="s">
        <v>840</v>
      </c>
      <c r="E26" s="5" t="s">
        <v>843</v>
      </c>
    </row>
    <row r="27" ht="26" customHeight="1" spans="1:5">
      <c r="A27" s="5">
        <v>24</v>
      </c>
      <c r="B27" s="5" t="s">
        <v>844</v>
      </c>
      <c r="C27" s="5" t="s">
        <v>839</v>
      </c>
      <c r="D27" s="5" t="s">
        <v>845</v>
      </c>
      <c r="E27" s="5" t="s">
        <v>846</v>
      </c>
    </row>
    <row r="28" ht="26" customHeight="1" spans="1:5">
      <c r="A28" s="5">
        <v>25</v>
      </c>
      <c r="B28" s="5" t="s">
        <v>847</v>
      </c>
      <c r="C28" s="5" t="s">
        <v>848</v>
      </c>
      <c r="D28" s="5" t="s">
        <v>239</v>
      </c>
      <c r="E28" s="5" t="s">
        <v>849</v>
      </c>
    </row>
    <row r="29" ht="26" customHeight="1" spans="1:5">
      <c r="A29" s="5">
        <v>26</v>
      </c>
      <c r="B29" s="5"/>
      <c r="C29" s="5"/>
      <c r="D29" s="5"/>
      <c r="E29" s="5"/>
    </row>
  </sheetData>
  <mergeCells count="2">
    <mergeCell ref="A1:E1"/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农业科技专家库（64人）</vt:lpstr>
      <vt:lpstr>教育领域专家（74人）</vt:lpstr>
      <vt:lpstr>医卫领域专家（205人）</vt:lpstr>
      <vt:lpstr>工业领域专家库（34人）</vt:lpstr>
      <vt:lpstr>财务领域专家库（28人）</vt:lpstr>
      <vt:lpstr>综合类（25人）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市科技局</cp:lastModifiedBy>
  <dcterms:created xsi:type="dcterms:W3CDTF">2022-03-10T03:27:00Z</dcterms:created>
  <dcterms:modified xsi:type="dcterms:W3CDTF">2022-10-13T04:11:49Z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E873BE4F9473493E8925DF1B2FAB2EDB</vt:lpwstr>
  </property>
  <property fmtid="{D5CDD505-2E9C-101B-9397-08002B2CF9AE}" pid="3" name="KSOProductBuildVer">
    <vt:lpwstr>2052-11.1.0.12358</vt:lpwstr>
  </property>
</Properties>
</file>