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activeX/activeX14.bin" ContentType="application/vnd.ms-office.activeX"/>
  <Override PartName="/xl/activeX/activeX14.xml" ContentType="application/vnd.ms-office.activeX+xml"/>
  <Override PartName="/xl/activeX/activeX15.bin" ContentType="application/vnd.ms-office.activeX"/>
  <Override PartName="/xl/activeX/activeX15.xml" ContentType="application/vnd.ms-office.activeX+xml"/>
  <Override PartName="/xl/activeX/activeX16.bin" ContentType="application/vnd.ms-office.activeX"/>
  <Override PartName="/xl/activeX/activeX16.xml" ContentType="application/vnd.ms-office.activeX+xml"/>
  <Override PartName="/xl/activeX/activeX17.bin" ContentType="application/vnd.ms-office.activeX"/>
  <Override PartName="/xl/activeX/activeX17.xml" ContentType="application/vnd.ms-office.activeX+xml"/>
  <Override PartName="/xl/activeX/activeX18.bin" ContentType="application/vnd.ms-office.activeX"/>
  <Override PartName="/xl/activeX/activeX18.xml" ContentType="application/vnd.ms-office.activeX+xml"/>
  <Override PartName="/xl/activeX/activeX19.bin" ContentType="application/vnd.ms-office.activeX"/>
  <Override PartName="/xl/activeX/activeX19.xml" ContentType="application/vnd.ms-office.activeX+xml"/>
  <Override PartName="/xl/activeX/activeX2.bin" ContentType="application/vnd.ms-office.activeX"/>
  <Override PartName="/xl/activeX/activeX2.xml" ContentType="application/vnd.ms-office.activeX+xml"/>
  <Override PartName="/xl/activeX/activeX20.bin" ContentType="application/vnd.ms-office.activeX"/>
  <Override PartName="/xl/activeX/activeX20.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60"/>
  </bookViews>
  <sheets>
    <sheet name="Sheet1" sheetId="1" r:id="rId1"/>
  </sheets>
  <definedNames>
    <definedName name="_xlnm._FilterDatabase" localSheetId="0" hidden="1">Sheet1!$2:$2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<sst xmlns="http://schemas.openxmlformats.org/spreadsheetml/2006/main" count="4491" uniqueCount="2074">
  <si>
    <r>
      <t xml:space="preserve"> </t>
    </r>
    <r>
      <rPr>
        <sz val="28"/>
        <color rgb="FF000000"/>
        <rFont val="宋体"/>
        <charset val="134"/>
      </rPr>
      <t xml:space="preserve">潜江市市场监督管理局食品安全监督抽检信息公示                                                    </t>
    </r>
    <r>
      <rPr>
        <sz val="14"/>
        <color rgb="FF000000"/>
        <rFont val="宋体"/>
        <charset val="134"/>
        <scheme val="minor"/>
      </rPr>
      <t>（2025年第七期）</t>
    </r>
    <r>
      <rPr>
        <sz val="28"/>
        <color rgb="FF000000"/>
        <rFont val="宋体"/>
        <charset val="134"/>
      </rPr>
      <t xml:space="preserve">                                                                                                                                </t>
    </r>
    <r>
      <rPr>
        <sz val="22"/>
        <color rgb="FF000000"/>
        <rFont val="宋体"/>
        <charset val="134"/>
        <scheme val="minor"/>
      </rPr>
      <t>合格批次498批次</t>
    </r>
    <r>
      <rPr>
        <sz val="22"/>
        <color rgb="FF000000"/>
        <rFont val="宋体"/>
        <charset val="134"/>
      </rPr>
      <t xml:space="preserve"> </t>
    </r>
    <r>
      <rPr>
        <sz val="28"/>
        <color rgb="FF000000"/>
        <rFont val="宋体"/>
        <charset val="134"/>
      </rPr>
      <t xml:space="preserve">                        
  </t>
    </r>
  </si>
  <si>
    <t>抽样编号</t>
  </si>
  <si>
    <t>序号</t>
  </si>
  <si>
    <t>标称生产企业名称</t>
  </si>
  <si>
    <t>标称生产企业地址</t>
  </si>
  <si>
    <t>被抽样单位名称</t>
  </si>
  <si>
    <t>被抽样单位所在省份</t>
  </si>
  <si>
    <t>食品名称</t>
  </si>
  <si>
    <t>规格型号</t>
  </si>
  <si>
    <t>生产日期/批号</t>
  </si>
  <si>
    <t>DBJ25429005486431137</t>
  </si>
  <si>
    <t>1</t>
  </si>
  <si>
    <t>湖南雪帝食品科技有限公司</t>
  </si>
  <si>
    <t>湘潭经开区石码头路58号</t>
  </si>
  <si>
    <t>潜江市鑫冰源食品有限公司</t>
  </si>
  <si>
    <t>湖北</t>
  </si>
  <si>
    <t>雪帝草莓味酸奶雪糕</t>
  </si>
  <si>
    <t>80克/支</t>
  </si>
  <si>
    <t>2025-01-02</t>
  </si>
  <si>
    <t>DBJ25429005486431138</t>
  </si>
  <si>
    <t>2</t>
  </si>
  <si>
    <t>雪帝青提口味雪糕</t>
  </si>
  <si>
    <t>2025-05-10</t>
  </si>
  <si>
    <t>DBJ25429005486431139</t>
  </si>
  <si>
    <t>3</t>
  </si>
  <si>
    <t>雪帝鲜奶绿豆口味雪糕</t>
  </si>
  <si>
    <t>75克/支</t>
  </si>
  <si>
    <t>2025-06-15</t>
  </si>
  <si>
    <t>DBJ25429005486431140</t>
  </si>
  <si>
    <t>4</t>
  </si>
  <si>
    <t>营口德华食品有限公司</t>
  </si>
  <si>
    <t>辽宁省营口市老边区隆昌街3号</t>
  </si>
  <si>
    <t>德华磨巧  牛奶草莓口味冰淇淋</t>
  </si>
  <si>
    <t>DBJ25429005486431141</t>
  </si>
  <si>
    <t>5</t>
  </si>
  <si>
    <t>一串葡萄雪泥 葡萄口味雪泥</t>
  </si>
  <si>
    <t>DBJ25429005486431142</t>
  </si>
  <si>
    <t>6</t>
  </si>
  <si>
    <t>天津市大桥道食品有限公司</t>
  </si>
  <si>
    <t>天津市津南区双港镇旺港南路7号</t>
  </si>
  <si>
    <t>周国学</t>
  </si>
  <si>
    <t>菠萝棒冰</t>
  </si>
  <si>
    <t>78克/支</t>
  </si>
  <si>
    <t>2025-04-21</t>
  </si>
  <si>
    <t>DBJ25429005486431143</t>
  </si>
  <si>
    <t>7</t>
  </si>
  <si>
    <t>杨梅口味棒冰</t>
  </si>
  <si>
    <t>60克/支</t>
  </si>
  <si>
    <t>2025-05-05</t>
  </si>
  <si>
    <t>DBJ25429005486431144</t>
  </si>
  <si>
    <t>8</t>
  </si>
  <si>
    <t>江苏美伦食品有限公司</t>
  </si>
  <si>
    <t>江苏省扬州市鼎兴路33号（扬州市食品工业园内）</t>
  </si>
  <si>
    <t>冰冰西瓜(西瓜口味冰棍)</t>
  </si>
  <si>
    <t>2025-02-27</t>
  </si>
  <si>
    <t>DBJ25429005486431145</t>
  </si>
  <si>
    <t>9</t>
  </si>
  <si>
    <t>张家界景丽华实业有限公司景丽华冰淇淋厂</t>
  </si>
  <si>
    <t>张家界市永定区邢家巷</t>
  </si>
  <si>
    <t>秘制红豆（棒冰）</t>
  </si>
  <si>
    <t>2025-06-19</t>
  </si>
  <si>
    <t>DBJ25429005486431146</t>
  </si>
  <si>
    <t>10</t>
  </si>
  <si>
    <t>玉米香雪糕</t>
  </si>
  <si>
    <t>50克/支</t>
  </si>
  <si>
    <t>2025-06-23</t>
  </si>
  <si>
    <t>DBJ25429005486431147</t>
  </si>
  <si>
    <t>11</t>
  </si>
  <si>
    <t>江西依维尔食品有限公司</t>
  </si>
  <si>
    <t>江西省南昌市进贤县经开区医科园医科大道1688号7栋101室</t>
  </si>
  <si>
    <t>潜江市鑫沐百货商行</t>
  </si>
  <si>
    <t>摇动（苹果口味冰棍）</t>
  </si>
  <si>
    <t>68克/支</t>
  </si>
  <si>
    <t>2025-05-19</t>
  </si>
  <si>
    <t>DBJ25429005486431148</t>
  </si>
  <si>
    <t>12</t>
  </si>
  <si>
    <t>冰爽雪莲（柠檬口味冰棒）</t>
  </si>
  <si>
    <t>90克/袋</t>
  </si>
  <si>
    <t>2025-03-06</t>
  </si>
  <si>
    <t>DBJ25429005486431149</t>
  </si>
  <si>
    <t>13</t>
  </si>
  <si>
    <t>营口奥雪冷藏储运食品有限公司</t>
  </si>
  <si>
    <t>盖州市太阳升办事处河南村</t>
  </si>
  <si>
    <t>糖福芦（山楂口味）冰棍</t>
  </si>
  <si>
    <t>65克/支</t>
  </si>
  <si>
    <t>2025-01-24</t>
  </si>
  <si>
    <t>DBJ25429005486431150</t>
  </si>
  <si>
    <t>14</t>
  </si>
  <si>
    <t>江西爽利源食品有限公司</t>
  </si>
  <si>
    <t>江西省吉安市泰和工业园区</t>
  </si>
  <si>
    <t>草莓纯脆（草莓味脆皮雪糕）</t>
  </si>
  <si>
    <t>2025-06-07</t>
  </si>
  <si>
    <t>DBJ25429005486431165ZX</t>
  </si>
  <si>
    <t>15</t>
  </si>
  <si>
    <t>湖北新柳伍食品集团有限公司</t>
  </si>
  <si>
    <t>潜江市总口管理区平原垸路1号</t>
  </si>
  <si>
    <t>湖北柳伍电子商务有限公司</t>
  </si>
  <si>
    <t>麻辣小龙虾尾</t>
  </si>
  <si>
    <t>251克/盒</t>
  </si>
  <si>
    <t>2025-04-25</t>
  </si>
  <si>
    <t>DBJ25429005486431162</t>
  </si>
  <si>
    <t>16</t>
  </si>
  <si>
    <t>/</t>
  </si>
  <si>
    <t>艾中华</t>
  </si>
  <si>
    <t>烤鸭半只（2份面饼+甜酱+配菜，鸭架）</t>
  </si>
  <si>
    <t>2025-07-14</t>
  </si>
  <si>
    <t>DBJ25429005486431163</t>
  </si>
  <si>
    <t>17</t>
  </si>
  <si>
    <t>潜江市萍儿餐饮服务店</t>
  </si>
  <si>
    <t>整只片皮烤鸭+面皮+配菜+烤鸭酱（甜面酱）+鸭架</t>
  </si>
  <si>
    <t>DBJ25429005486431164</t>
  </si>
  <si>
    <t>18</t>
  </si>
  <si>
    <t>潜江市喜中宴烤鸭店（个体工商户）</t>
  </si>
  <si>
    <t>北京烤鸭半套（面饼1包+甜酱+配菜+椒盐鸭架）</t>
  </si>
  <si>
    <t>DBJ25429005486431171ZX</t>
  </si>
  <si>
    <t>19</t>
  </si>
  <si>
    <t>湖北莱克食品科技有限公司</t>
  </si>
  <si>
    <t>潜江市总口管理区紫光路009号1#厂房、2#厂房、3#厂房（1#车间、2#车间）、4#厂房</t>
  </si>
  <si>
    <t>中牟县三尺鲜水果店</t>
  </si>
  <si>
    <t>蒜香小龙虾</t>
  </si>
  <si>
    <t>700g/盒</t>
  </si>
  <si>
    <t>2025-05-02</t>
  </si>
  <si>
    <t>DBJ25429005486431172ZX</t>
  </si>
  <si>
    <t>20</t>
  </si>
  <si>
    <t>麻辣小龙虾</t>
  </si>
  <si>
    <t>2025-05-30</t>
  </si>
  <si>
    <t>DBJ25429005486431168</t>
  </si>
  <si>
    <t>21</t>
  </si>
  <si>
    <t>潜江市谱恒庆快餐店（个体工商户）</t>
  </si>
  <si>
    <t>BBQ烤鸡</t>
  </si>
  <si>
    <t>2025-07-16</t>
  </si>
  <si>
    <t>DBJ25429005486431174ZX</t>
  </si>
  <si>
    <t>22</t>
  </si>
  <si>
    <t>潜江市昌贵水产食品股份有限公司</t>
  </si>
  <si>
    <t>湖北省潜江市龙湾镇荆石路288号</t>
  </si>
  <si>
    <t>潜江市农发集团销售有限公司</t>
  </si>
  <si>
    <t>750g/盒</t>
  </si>
  <si>
    <t>2025-07-01</t>
  </si>
  <si>
    <t>DBJ25429005486431175</t>
  </si>
  <si>
    <t>23</t>
  </si>
  <si>
    <t>利百家商贸（潜江）有限公司章华北路分公司</t>
  </si>
  <si>
    <t>青黄瓜</t>
  </si>
  <si>
    <t>2025-07-22</t>
  </si>
  <si>
    <t>DBJ25429005486431176</t>
  </si>
  <si>
    <t>24</t>
  </si>
  <si>
    <t>苦瓜</t>
  </si>
  <si>
    <t>DBJ25429005486431177</t>
  </si>
  <si>
    <t>25</t>
  </si>
  <si>
    <t>丝瓜</t>
  </si>
  <si>
    <t>DBJ25429005486431178</t>
  </si>
  <si>
    <t>26</t>
  </si>
  <si>
    <t>白黄瓜</t>
  </si>
  <si>
    <t>DBJ25429005486431184</t>
  </si>
  <si>
    <t>27</t>
  </si>
  <si>
    <t>佛山市海天(宿迁)调味食品有限公司</t>
  </si>
  <si>
    <t>江苏省宿迁市宿迁经济技术开发区苏州路889号E区</t>
  </si>
  <si>
    <t>金标蚝油</t>
  </si>
  <si>
    <t>265g/瓶</t>
  </si>
  <si>
    <t>2025-01-10</t>
  </si>
  <si>
    <t>DBJ25429005486431185</t>
  </si>
  <si>
    <t>28</t>
  </si>
  <si>
    <t>阳西美味鲜食品有限公司</t>
  </si>
  <si>
    <t>广东省阳江市阳西县厨邦西路1号</t>
  </si>
  <si>
    <t>厨邦番茄沙司</t>
  </si>
  <si>
    <t>320g/瓶</t>
  </si>
  <si>
    <t>2024-11-30</t>
  </si>
  <si>
    <t>DBJ25429005486431186</t>
  </si>
  <si>
    <t>29</t>
  </si>
  <si>
    <t>东莞市永益食品有限公司</t>
  </si>
  <si>
    <t>广东省东莞市厚街镇福东路19号</t>
  </si>
  <si>
    <t>番茄沙司</t>
  </si>
  <si>
    <t>（250克+赠15克）/瓶</t>
  </si>
  <si>
    <t>DBJ25429005486431187ZX</t>
  </si>
  <si>
    <t>30</t>
  </si>
  <si>
    <t>华山科技股份有限公司</t>
  </si>
  <si>
    <t>潜江市熊口镇潜熊路23号</t>
  </si>
  <si>
    <t>750g/袋</t>
  </si>
  <si>
    <t>2025-04-26</t>
  </si>
  <si>
    <t>DBJ25429005486431188ZX</t>
  </si>
  <si>
    <t>31</t>
  </si>
  <si>
    <t>十三香小龙虾</t>
  </si>
  <si>
    <t>2025-06-02</t>
  </si>
  <si>
    <t>DBJ25429005486431189ZX</t>
  </si>
  <si>
    <t>32</t>
  </si>
  <si>
    <t>蒜蓉小龙虾</t>
  </si>
  <si>
    <t>DBJ25429005486431190ZX</t>
  </si>
  <si>
    <t>33</t>
  </si>
  <si>
    <t>湖北中虾农业科技有限公司</t>
  </si>
  <si>
    <t>湖北省潜江市高场办事处高场路特8号</t>
  </si>
  <si>
    <t>广东品珍鲜活科技有限公司</t>
  </si>
  <si>
    <t>2025-05-17</t>
  </si>
  <si>
    <t>DBJ25429005486431191ZX</t>
  </si>
  <si>
    <t>34</t>
  </si>
  <si>
    <t>2025-05-18</t>
  </si>
  <si>
    <t>DBJ25429005486431192ZX</t>
  </si>
  <si>
    <t>35</t>
  </si>
  <si>
    <t>潜江市宝龙水产食品有限公司</t>
  </si>
  <si>
    <t>湖北省潜江市后湖管理区汉沙路29号</t>
  </si>
  <si>
    <t>天津东丽区陆捌食品销售商行</t>
  </si>
  <si>
    <t>600克/盒</t>
  </si>
  <si>
    <t>2025-05-20</t>
  </si>
  <si>
    <t>DBJ25429005486431193ZX</t>
  </si>
  <si>
    <t>36</t>
  </si>
  <si>
    <t>2025-05-21</t>
  </si>
  <si>
    <t>DBJ25429005486431173ZX</t>
  </si>
  <si>
    <t>37</t>
  </si>
  <si>
    <t>麻辣龙虾尾</t>
  </si>
  <si>
    <t>250g/盒</t>
  </si>
  <si>
    <t>2025-06-05</t>
  </si>
  <si>
    <t>DBJ25429005486431196</t>
  </si>
  <si>
    <t>38</t>
  </si>
  <si>
    <t>潜江市周秋生活超市</t>
  </si>
  <si>
    <t>油麦菜</t>
  </si>
  <si>
    <t>2025-07-23</t>
  </si>
  <si>
    <t>DBJ25429005486431197</t>
  </si>
  <si>
    <t>39</t>
  </si>
  <si>
    <t>精品青黄瓜</t>
  </si>
  <si>
    <t>DBJ25429005486431198</t>
  </si>
  <si>
    <t>40</t>
  </si>
  <si>
    <t>特级土豆</t>
  </si>
  <si>
    <t>DBJ25429005486431199</t>
  </si>
  <si>
    <t>41</t>
  </si>
  <si>
    <t>莲藕</t>
  </si>
  <si>
    <t>DBJ25429005486431210</t>
  </si>
  <si>
    <t>42</t>
  </si>
  <si>
    <t>280克/瓶</t>
  </si>
  <si>
    <t>2025-04-10</t>
  </si>
  <si>
    <t>DBJ25429005486431213ZX</t>
  </si>
  <si>
    <t>43</t>
  </si>
  <si>
    <t>潜江市潜虾共享农业科技有限责任公司</t>
  </si>
  <si>
    <t>潜江市总口管理区华中产业新城华中西路88号</t>
  </si>
  <si>
    <t>湖北朵思网络科技有限公司</t>
  </si>
  <si>
    <t>2025-06-13</t>
  </si>
  <si>
    <t>DBJ25429005486431214ZX</t>
  </si>
  <si>
    <t>44</t>
  </si>
  <si>
    <t>DBJ25429005486431215ZX</t>
  </si>
  <si>
    <t>45</t>
  </si>
  <si>
    <t>济宁市兖州区爱红食品店</t>
  </si>
  <si>
    <t>2025-05-27</t>
  </si>
  <si>
    <t>DBJ25429005486431207</t>
  </si>
  <si>
    <t>46</t>
  </si>
  <si>
    <t>中百仓储潜江购物广场有限公司</t>
  </si>
  <si>
    <t>青皮萝卜</t>
  </si>
  <si>
    <t>2025-07-24</t>
  </si>
  <si>
    <t>DBJ25429005486431208</t>
  </si>
  <si>
    <t>47</t>
  </si>
  <si>
    <t>黄瓜</t>
  </si>
  <si>
    <t>DBJ25429005486431209</t>
  </si>
  <si>
    <t>48</t>
  </si>
  <si>
    <t>青丝瓜（本地）</t>
  </si>
  <si>
    <t>DBJ25429005486431200</t>
  </si>
  <si>
    <t>49</t>
  </si>
  <si>
    <t>土豆</t>
  </si>
  <si>
    <t>DBJ25429005486431216</t>
  </si>
  <si>
    <t>50</t>
  </si>
  <si>
    <t>武汉光明乳品有限公司</t>
  </si>
  <si>
    <t>武汉市东西湖区东吴大道669号</t>
  </si>
  <si>
    <t>益生菌风味发酵乳（红枣味）</t>
  </si>
  <si>
    <t>1kg（100克×10杯）/板</t>
  </si>
  <si>
    <t>DBJ25429005486431217</t>
  </si>
  <si>
    <t>51</t>
  </si>
  <si>
    <t>益生菌风味发酵乳（原味）</t>
  </si>
  <si>
    <t>1千克(100克×10杯)/板</t>
  </si>
  <si>
    <t>DBJ25429005486431202</t>
  </si>
  <si>
    <t>52</t>
  </si>
  <si>
    <t>湖北河中和超市连锁有限公司三江路分公司</t>
  </si>
  <si>
    <t>本地苦瓜</t>
  </si>
  <si>
    <t>DBJ25429005486431203</t>
  </si>
  <si>
    <t>53</t>
  </si>
  <si>
    <t>DBJ25429005486431204</t>
  </si>
  <si>
    <t>54</t>
  </si>
  <si>
    <t>大白菜</t>
  </si>
  <si>
    <t>DBJ25429005486431221</t>
  </si>
  <si>
    <t>55</t>
  </si>
  <si>
    <t>蒙牛高科乳制品武汉有限责任公司</t>
  </si>
  <si>
    <t>湖北省武汉市东西湖区东吴大道27号</t>
  </si>
  <si>
    <t>友芝友活菌风味酸牛乳</t>
  </si>
  <si>
    <t>100克×8杯/板</t>
  </si>
  <si>
    <t>2025-07-17</t>
  </si>
  <si>
    <t>DBJ25429005486431222</t>
  </si>
  <si>
    <t>56</t>
  </si>
  <si>
    <t>味可美（广州）食品有限公司</t>
  </si>
  <si>
    <t>中国广州经济技术开发区滨河路183号</t>
  </si>
  <si>
    <t>240g/袋</t>
  </si>
  <si>
    <t>2025-01-07</t>
  </si>
  <si>
    <t>DBJ25429005486431229</t>
  </si>
  <si>
    <t>57</t>
  </si>
  <si>
    <t>百胜餐饮（武汉）有限公司潜江中百店</t>
  </si>
  <si>
    <t>秘汁全鸡（熏烧烤肉类（自制））</t>
  </si>
  <si>
    <t>2025-07-28</t>
  </si>
  <si>
    <t>DBJ25429005486431230</t>
  </si>
  <si>
    <t>58</t>
  </si>
  <si>
    <t>薄脆炸全鸡（油炸肉类（自制））</t>
  </si>
  <si>
    <t>DBJ25429005486431231</t>
  </si>
  <si>
    <t>59</t>
  </si>
  <si>
    <t>新奥尔良烤翅（2只）（熏烧烤肉类（自制））</t>
  </si>
  <si>
    <t>DBJ25429005486431205</t>
  </si>
  <si>
    <t>60</t>
  </si>
  <si>
    <t>潜江市杨世洲生活超市</t>
  </si>
  <si>
    <t>本地黄瓜</t>
  </si>
  <si>
    <t>2025-07-29</t>
  </si>
  <si>
    <t>DBJ25429005486431206</t>
  </si>
  <si>
    <t>61</t>
  </si>
  <si>
    <t>白萝卜</t>
  </si>
  <si>
    <t>DBJ25429005486431236</t>
  </si>
  <si>
    <t>62</t>
  </si>
  <si>
    <t>DBJ25429005486431237</t>
  </si>
  <si>
    <t>63</t>
  </si>
  <si>
    <t>山东青黄瓜</t>
  </si>
  <si>
    <t>DBJ25429005486431238</t>
  </si>
  <si>
    <t>64</t>
  </si>
  <si>
    <t>老面圆馒头</t>
  </si>
  <si>
    <t>DBJ25429005486431239</t>
  </si>
  <si>
    <t>65</t>
  </si>
  <si>
    <t>洪新宽（个体工商户）</t>
  </si>
  <si>
    <t>蜜汁烤鸡（熏烧烤肉类（自制））</t>
  </si>
  <si>
    <t>DBJ25429005486431240</t>
  </si>
  <si>
    <t>66</t>
  </si>
  <si>
    <t>新奥尔良烤翅（熏烧烤肉类（自制））</t>
  </si>
  <si>
    <t>DBJ25429005486431241</t>
  </si>
  <si>
    <t>67</t>
  </si>
  <si>
    <t>卤香鸡贝贝（油炸肉类（自制））</t>
  </si>
  <si>
    <t>DBJ25429005486431242</t>
  </si>
  <si>
    <t>68</t>
  </si>
  <si>
    <t>老武汉炸鸡腿（油炸肉类（自制））</t>
  </si>
  <si>
    <t>DBJ25429005486835032</t>
  </si>
  <si>
    <t>69</t>
  </si>
  <si>
    <t>河南伊赛肉业有限公司</t>
  </si>
  <si>
    <t>河南省焦作市修武县经济技术开发区华芳路南侧008号</t>
  </si>
  <si>
    <t>潜江悦联悦活里商业管理有限公司</t>
  </si>
  <si>
    <t>湖北省</t>
  </si>
  <si>
    <t>火锅涮牛肉</t>
  </si>
  <si>
    <t>计量称重</t>
  </si>
  <si>
    <t>2025-06-11</t>
  </si>
  <si>
    <t>DBJ25429005486835033</t>
  </si>
  <si>
    <t>70</t>
  </si>
  <si>
    <t>河南恒都食品有限公司</t>
  </si>
  <si>
    <t>泌阳县工业园区（花园路西段）</t>
  </si>
  <si>
    <t>秘制牛排（黑椒味）5片实惠装（速冻食品）</t>
  </si>
  <si>
    <t>650克（牛排包100g+黑胡椒风味酱包30g）×5/盒</t>
  </si>
  <si>
    <t>2025-06-01</t>
  </si>
  <si>
    <t>DBJ25429005486835063</t>
  </si>
  <si>
    <t>71</t>
  </si>
  <si>
    <t>澳亚新兰（江苏）火锅食品有限公司</t>
  </si>
  <si>
    <t>江苏省南通市启东市海复镇胜利西街54号</t>
  </si>
  <si>
    <t>湖北潜水肴餐饮管理有限公司</t>
  </si>
  <si>
    <t>捞派肥牛（澳亚新兰C）（速冻食品）</t>
  </si>
  <si>
    <t>3.572kg/盒</t>
  </si>
  <si>
    <t>2025-07-07</t>
  </si>
  <si>
    <t>DBJ25429005486835064</t>
  </si>
  <si>
    <t>72</t>
  </si>
  <si>
    <t>内蒙古中敖食品有限公司</t>
  </si>
  <si>
    <t>内蒙古自治区赤峰市敖汉旗新惠工业园区</t>
  </si>
  <si>
    <t>经典羔羊肉（速冻调制）</t>
  </si>
  <si>
    <t>3.00kg/盒</t>
  </si>
  <si>
    <t>DBJ25429005486835071</t>
  </si>
  <si>
    <t>73</t>
  </si>
  <si>
    <t>颐海（马鞍山）食品有限公司</t>
  </si>
  <si>
    <t>安徽省马鞍山市经济技术开发区红旗南路宝庆路交叉口</t>
  </si>
  <si>
    <t>新品清油火锅底料2.0</t>
  </si>
  <si>
    <t>760克/袋</t>
  </si>
  <si>
    <t>DBJ25429005486835072</t>
  </si>
  <si>
    <t>74</t>
  </si>
  <si>
    <t>颐海（漯河）食品有限公司</t>
  </si>
  <si>
    <t>临颍县产业集聚区纬三路中段北侧</t>
  </si>
  <si>
    <t>番茄300火锅底料</t>
  </si>
  <si>
    <t>300克/袋</t>
  </si>
  <si>
    <t>2025-06-20</t>
  </si>
  <si>
    <t>DBJ25429005486835106</t>
  </si>
  <si>
    <t>75</t>
  </si>
  <si>
    <t>湖北甘宝食品有限公司</t>
  </si>
  <si>
    <t>湖北省荆州市监利市监利大道156号</t>
  </si>
  <si>
    <t>潜江市汉江鑫山餐饮店（个体工商户）</t>
  </si>
  <si>
    <t>雪花羊肉卷（速冻食品）</t>
  </si>
  <si>
    <t>3.572kg/袋</t>
  </si>
  <si>
    <t>2025-07-05</t>
  </si>
  <si>
    <t>DBJ25429005486835107</t>
  </si>
  <si>
    <t>76</t>
  </si>
  <si>
    <t>黑龙江佰富优鲜生供应链有限责任公司</t>
  </si>
  <si>
    <t>哈尔滨市呼兰区雪花新路3555号（新区托管区）</t>
  </si>
  <si>
    <t>雪乡肥牛肉板（速冻食品）</t>
  </si>
  <si>
    <t>3.575kg/袋</t>
  </si>
  <si>
    <t>2025-06-08</t>
  </si>
  <si>
    <t>DBJ25429005486835138</t>
  </si>
  <si>
    <t>77</t>
  </si>
  <si>
    <t>湖北荆楚粮油荆州有限责任公司</t>
  </si>
  <si>
    <t>湖北省荆州市开发区竺桥村（佳海工业园）A30栋002号1-3层</t>
  </si>
  <si>
    <t>潜江市艳年超市（个体工商户）</t>
  </si>
  <si>
    <t>柬埔寨茉莉香米（大米）</t>
  </si>
  <si>
    <t>5kg/袋</t>
  </si>
  <si>
    <t>2025-03-31</t>
  </si>
  <si>
    <t>DBJ25429005486835147</t>
  </si>
  <si>
    <t>78</t>
  </si>
  <si>
    <t>镇江刘恒记食品有限公司</t>
  </si>
  <si>
    <t>江苏省镇江市丹徒区荣炳工业集中区</t>
  </si>
  <si>
    <t>镇江白醋（酿造食醋）</t>
  </si>
  <si>
    <t>500mL/瓶</t>
  </si>
  <si>
    <t>2025-06-26</t>
  </si>
  <si>
    <t>DBJ25429005486835150</t>
  </si>
  <si>
    <t>79</t>
  </si>
  <si>
    <t>湖北碧圣茶业有限公司</t>
  </si>
  <si>
    <t>荆州市开发区沙洪路杨场104号</t>
  </si>
  <si>
    <t>五峰毛尖（绿茶）</t>
  </si>
  <si>
    <t>250克/袋</t>
  </si>
  <si>
    <t>2025-05-06</t>
  </si>
  <si>
    <t>DBJ25429005486835151</t>
  </si>
  <si>
    <t>80</t>
  </si>
  <si>
    <t>五峰绿茶</t>
  </si>
  <si>
    <t>DBJ25429005486835152</t>
  </si>
  <si>
    <t>81</t>
  </si>
  <si>
    <t>溧阳市天目湖调味品有限公司</t>
  </si>
  <si>
    <t>江苏省常州市溧阳市溧城镇徐角路115号</t>
  </si>
  <si>
    <t>松茸鲜调味料</t>
  </si>
  <si>
    <t>180克/袋</t>
  </si>
  <si>
    <t>2025-04-22</t>
  </si>
  <si>
    <t>DBJ25429005486835153</t>
  </si>
  <si>
    <t>82</t>
  </si>
  <si>
    <t>荆州市鑫旺食品有限公司</t>
  </si>
  <si>
    <t>湖北省荆州市荆州开发区幸福东路11号（荆州骏宏实业有限公司院内）1栋1层1号</t>
  </si>
  <si>
    <t>潜江市浩口镇浩口路75-1号娄云</t>
  </si>
  <si>
    <t>梨膏糖</t>
  </si>
  <si>
    <t>DBJ25429005486835154</t>
  </si>
  <si>
    <t>83</t>
  </si>
  <si>
    <t>姜糖（砂糖硬质糖果）（生姜味）</t>
  </si>
  <si>
    <t>2025-04-01</t>
  </si>
  <si>
    <t>DBJ25429005486835155</t>
  </si>
  <si>
    <t>84</t>
  </si>
  <si>
    <t>夏津县国贤食品厂</t>
  </si>
  <si>
    <t>夏津县香赵庄镇孙庄村</t>
  </si>
  <si>
    <t>手工小麻饼（枣泥味）</t>
  </si>
  <si>
    <t>DBJ25429005486835156</t>
  </si>
  <si>
    <t>85</t>
  </si>
  <si>
    <t>柏乡县妙味食品厂</t>
  </si>
  <si>
    <t>河北省邢台市柏乡县固城店镇西苏村村西</t>
  </si>
  <si>
    <t>老婆饼（烘烤类糕点）（豆沙味）</t>
  </si>
  <si>
    <t>DBJ25429005486835157</t>
  </si>
  <si>
    <t>86</t>
  </si>
  <si>
    <t>宁晋县利龙食品有限公司</t>
  </si>
  <si>
    <t>宁晋县北河庄镇柏房村</t>
  </si>
  <si>
    <t>江小翠（江米条）（糕点）</t>
  </si>
  <si>
    <t>2025-05-01</t>
  </si>
  <si>
    <t>DBJ25429005486835158</t>
  </si>
  <si>
    <t>87</t>
  </si>
  <si>
    <t>温州市华钰食品有限公司</t>
  </si>
  <si>
    <t>温州市苍南县灵溪镇门前新路1号3幢101室(4楼、5楼)</t>
  </si>
  <si>
    <t>酱辣味鸭翅</t>
  </si>
  <si>
    <t>2025-07-03</t>
  </si>
  <si>
    <t>DBJ25429005486835162</t>
  </si>
  <si>
    <t>88</t>
  </si>
  <si>
    <t>泡椒味脆骨</t>
  </si>
  <si>
    <t>2025-07-08</t>
  </si>
  <si>
    <t>DBJ25429005486835170</t>
  </si>
  <si>
    <t>89</t>
  </si>
  <si>
    <t>华润雪花啤酒（武汉）有限公司</t>
  </si>
  <si>
    <t>武汉市东西湖区走马岭办事处革新大道1999号</t>
  </si>
  <si>
    <t>黑狮白啤（啤酒）</t>
  </si>
  <si>
    <t>330mL/瓶，≥4.5%vol</t>
  </si>
  <si>
    <t>2025-01-05</t>
  </si>
  <si>
    <t>DBJ25429005486835171</t>
  </si>
  <si>
    <t>90</t>
  </si>
  <si>
    <t>黑狮#485玫瑰红果汁型啤酒</t>
  </si>
  <si>
    <t>2025-01-06</t>
  </si>
  <si>
    <t>DBJ25429005486835172</t>
  </si>
  <si>
    <t>91</t>
  </si>
  <si>
    <t>德州克代尔集团有限公司</t>
  </si>
  <si>
    <t>德城区德兴北路北首335号</t>
  </si>
  <si>
    <t>茶花渝啤酒</t>
  </si>
  <si>
    <t>1.5L/瓶，≥2.5%vol</t>
  </si>
  <si>
    <t>2025-07-10</t>
  </si>
  <si>
    <t>DBJ25429005486835173</t>
  </si>
  <si>
    <t>92</t>
  </si>
  <si>
    <t>湖北京梦源酒业有限公司</t>
  </si>
  <si>
    <t>湖北省襄阳市襄州区伙牌镇王湖冲村原村委会粮食加工厂场地</t>
  </si>
  <si>
    <t>糯高粱酒</t>
  </si>
  <si>
    <t>2.5L/瓶，42%vol</t>
  </si>
  <si>
    <t>2024-08-06</t>
  </si>
  <si>
    <t>DBJ25429005486835174</t>
  </si>
  <si>
    <t>93</t>
  </si>
  <si>
    <t>湖北监利粮酒酒业股份有限公司</t>
  </si>
  <si>
    <t>湖北荆州监利县容城镇玉沙大道城东工业园</t>
  </si>
  <si>
    <t>监粮苦荞酒</t>
  </si>
  <si>
    <t>520mL/瓶，42%vol</t>
  </si>
  <si>
    <t>2017-12-19</t>
  </si>
  <si>
    <t>DBJ25429005486835175</t>
  </si>
  <si>
    <t>94</t>
  </si>
  <si>
    <t>湖北襄阳金水镜茶叶有限责任公司</t>
  </si>
  <si>
    <t>湖北省襄阳市樊城区物流大道产业二路新合作襄阳食品城13栋6号</t>
  </si>
  <si>
    <t>南漳绿茶</t>
  </si>
  <si>
    <t>DBJ25429005486835176</t>
  </si>
  <si>
    <t>95</t>
  </si>
  <si>
    <t>南漳香毛尖</t>
  </si>
  <si>
    <t>500克/袋</t>
  </si>
  <si>
    <t>DBJ25429005486835177</t>
  </si>
  <si>
    <t>96</t>
  </si>
  <si>
    <t>蒙牛乳业泰安有限责任公司</t>
  </si>
  <si>
    <t>山东省泰安市高新技术产业开发区中天门大街669号</t>
  </si>
  <si>
    <t>纯牛奶</t>
  </si>
  <si>
    <t>250mL/盒</t>
  </si>
  <si>
    <t>DBJ25429005486835226</t>
  </si>
  <si>
    <t>97</t>
  </si>
  <si>
    <t>邢台双迎食品有限公司</t>
  </si>
  <si>
    <t>河北省邢台市宁晋县苏家庄镇高庄窠村村东</t>
  </si>
  <si>
    <t>湖北河中和超市连锁有限公司浩口分公司</t>
  </si>
  <si>
    <t>老式蛋糕</t>
  </si>
  <si>
    <t>DBJ25429005486835229</t>
  </si>
  <si>
    <t>98</t>
  </si>
  <si>
    <t>散称烟桂</t>
  </si>
  <si>
    <t>2025-01-03</t>
  </si>
  <si>
    <t>DBJ25429005486835230</t>
  </si>
  <si>
    <t>99</t>
  </si>
  <si>
    <t>汉川兴盛米业有限公司</t>
  </si>
  <si>
    <t>湖北省汉川市里潭乡曾坡村</t>
  </si>
  <si>
    <t>大米</t>
  </si>
  <si>
    <t>2.5kg/袋</t>
  </si>
  <si>
    <t>DBJ25429005486835231</t>
  </si>
  <si>
    <t>100</t>
  </si>
  <si>
    <t>东莞徐记食品有限公司</t>
  </si>
  <si>
    <t>广东省东莞市东城街道狮长路29号</t>
  </si>
  <si>
    <t>棒棒糖（甜香橙味）（硬质糖果）</t>
  </si>
  <si>
    <t>2024-10-09</t>
  </si>
  <si>
    <t>DBJ25429005486835232</t>
  </si>
  <si>
    <t>101</t>
  </si>
  <si>
    <t>沂水县金福旺食品厂</t>
  </si>
  <si>
    <t>沂水县沂博路田庄村</t>
  </si>
  <si>
    <t>凝胶糖果</t>
  </si>
  <si>
    <t>2025-04-20</t>
  </si>
  <si>
    <t>DBJ25429005486835233</t>
  </si>
  <si>
    <t>102</t>
  </si>
  <si>
    <t>金冠健康产业股份有限公司</t>
  </si>
  <si>
    <t>福建省泉州市晋江市晋江经济技术开发区（食品园）宣和路3号</t>
  </si>
  <si>
    <t>草莓味硬糖</t>
  </si>
  <si>
    <t>2024-10-23</t>
  </si>
  <si>
    <t>DBJ25429005486835234</t>
  </si>
  <si>
    <t>103</t>
  </si>
  <si>
    <t>湖北卧龙神厨食品股份有限公司</t>
  </si>
  <si>
    <t>湖北省襄阳市襄州区双沟镇双兴路57号（襄阳市农产品加工产业园）</t>
  </si>
  <si>
    <t>卧龙锅巴（麻辣味）</t>
  </si>
  <si>
    <t>DBJ25429005486835235</t>
  </si>
  <si>
    <t>104</t>
  </si>
  <si>
    <t>卧龙锅巴（五香味）</t>
  </si>
  <si>
    <t>DBJ25429005486835237</t>
  </si>
  <si>
    <t>105</t>
  </si>
  <si>
    <t>蒙牛乳业（宁夏）有限公司</t>
  </si>
  <si>
    <t>宁夏回族自治区银川市灵武市银川高新技术产业开发区临港产业园</t>
  </si>
  <si>
    <t>2025-03-02</t>
  </si>
  <si>
    <t>DBJ25429005486835238</t>
  </si>
  <si>
    <t>106</t>
  </si>
  <si>
    <t>200mL/盒</t>
  </si>
  <si>
    <t>2025-06-04</t>
  </si>
  <si>
    <t>DBJ25429005486835260</t>
  </si>
  <si>
    <t>107</t>
  </si>
  <si>
    <t>杭州临安小天使食品有限公司</t>
  </si>
  <si>
    <t>浙江省杭州市临安区锦南街道杨岱路858号</t>
  </si>
  <si>
    <t>潜江市总和食品店（个体工商户）</t>
  </si>
  <si>
    <t>麦烧（含油型膨化食品）（香辣味）</t>
  </si>
  <si>
    <t>DBJ25429005486835261</t>
  </si>
  <si>
    <t>108</t>
  </si>
  <si>
    <t>河南上口娃食品有限公司</t>
  </si>
  <si>
    <t>河南省驻马店市遂平县产业集聚区经一路向北200米</t>
  </si>
  <si>
    <t>脆锅巴（麻辣味）</t>
  </si>
  <si>
    <t>2025-06-18</t>
  </si>
  <si>
    <t>DBJ25429005486835262</t>
  </si>
  <si>
    <t>109</t>
  </si>
  <si>
    <t>湖南立方体食品有限公司</t>
  </si>
  <si>
    <t>湖南省岳阳市屈原管理区营田镇推山咀现代物流园第2号库房</t>
  </si>
  <si>
    <t>手工锅巴（牛排味）</t>
  </si>
  <si>
    <t>DBJ25429005486835263</t>
  </si>
  <si>
    <t>110</t>
  </si>
  <si>
    <t>广东健力多饮料科技有限公司</t>
  </si>
  <si>
    <t>怀集县幸福街道广佛肇（怀集）经济合作区（B区）1-7-05/06地块</t>
  </si>
  <si>
    <t>湖北省潜江市总口管理区总口路38号（个体工商户张锦爱）</t>
  </si>
  <si>
    <t>养仪鲜椰牛乳饮品</t>
  </si>
  <si>
    <t>350mL/瓶</t>
  </si>
  <si>
    <t>2025-06-10</t>
  </si>
  <si>
    <t>DBJ25429005486835264</t>
  </si>
  <si>
    <t>111</t>
  </si>
  <si>
    <t>湖南鱼山鱼海食品有限公司</t>
  </si>
  <si>
    <t>湖南省桃江县经济开发区牛潭河工业园21栋</t>
  </si>
  <si>
    <t>手撕鱼排</t>
  </si>
  <si>
    <t>2025-06-24</t>
  </si>
  <si>
    <t>DBJ25429005486835265</t>
  </si>
  <si>
    <t>112</t>
  </si>
  <si>
    <t>湖南省浏水坊食品有限公司</t>
  </si>
  <si>
    <t>湖南省浏阳市两型产业园</t>
  </si>
  <si>
    <t>豉香鲮鱼（香辣味）</t>
  </si>
  <si>
    <t>DBJ25429005486835266</t>
  </si>
  <si>
    <t>113</t>
  </si>
  <si>
    <t>长沙市庆湘蔬菜食品开发有限公司</t>
  </si>
  <si>
    <t>长沙市宁乡经济技术开发区谐园北路</t>
  </si>
  <si>
    <t>毛毛鱼（原味）</t>
  </si>
  <si>
    <t>2025-05-13</t>
  </si>
  <si>
    <t>DBJ25429005486835267</t>
  </si>
  <si>
    <t>114</t>
  </si>
  <si>
    <t>江苏海福特海洋科技有限公司</t>
  </si>
  <si>
    <t>连云港市赣榆区赣榆港经济开发区海洋经济创新示范园</t>
  </si>
  <si>
    <t>带籽鱿鱼仔（烧烤味）</t>
  </si>
  <si>
    <t>DBJ25429005486835268</t>
  </si>
  <si>
    <t>115</t>
  </si>
  <si>
    <t>带籽鱿鱼仔（香辣味）</t>
  </si>
  <si>
    <t>2025-06-28</t>
  </si>
  <si>
    <t>DBJ25429005486835269</t>
  </si>
  <si>
    <t>116</t>
  </si>
  <si>
    <t>湖北楚味园食品有限公司</t>
  </si>
  <si>
    <t>湖北省黄石市大冶市还地桥镇金桥工业园下堰村下梅湾39号</t>
  </si>
  <si>
    <t>去骨鸡爪（山椒味）（辐照食品）</t>
  </si>
  <si>
    <t>DBJ25429005486835270</t>
  </si>
  <si>
    <t>117</t>
  </si>
  <si>
    <t>鸡脚筋（山椒味）（辐照食品）</t>
  </si>
  <si>
    <t>DBJ25429005486835271</t>
  </si>
  <si>
    <t>118</t>
  </si>
  <si>
    <t>湖北白云边酒业股份有限公司</t>
  </si>
  <si>
    <t>湖北省松滋市金松大道东段8号</t>
  </si>
  <si>
    <t>45度白云边琼浆3号酒</t>
  </si>
  <si>
    <t>500mL/瓶，45%vol</t>
  </si>
  <si>
    <t>2023-02-11</t>
  </si>
  <si>
    <t>DBJ25429005486835272</t>
  </si>
  <si>
    <t>119</t>
  </si>
  <si>
    <t>湖北孔明酒业有限公司</t>
  </si>
  <si>
    <t>湖北省襄阳市樊城区柿铺白湾村</t>
  </si>
  <si>
    <t>纯谷酒</t>
  </si>
  <si>
    <t>1.6L/瓶，52%vol</t>
  </si>
  <si>
    <t>2025-06-09</t>
  </si>
  <si>
    <t>DBJ25429005486835273</t>
  </si>
  <si>
    <t>120</t>
  </si>
  <si>
    <t>散装白壳鸡蛋</t>
  </si>
  <si>
    <t>DBJ25429005486835274</t>
  </si>
  <si>
    <t>121</t>
  </si>
  <si>
    <t>中粮家佳康（湖北）有限公司</t>
  </si>
  <si>
    <t>湖北省黄冈市黄州区南湖街道南湖工业园南湖五路33号</t>
  </si>
  <si>
    <t>猪后腿肉</t>
  </si>
  <si>
    <t>DBJ25429005486835275</t>
  </si>
  <si>
    <t>122</t>
  </si>
  <si>
    <t>青芹菜</t>
  </si>
  <si>
    <t>DBJ25429005486835276</t>
  </si>
  <si>
    <t>123</t>
  </si>
  <si>
    <t>茄王（茄子）</t>
  </si>
  <si>
    <t>DBJ25429005486835277</t>
  </si>
  <si>
    <t>124</t>
  </si>
  <si>
    <t>螺丝椒（辣椒）</t>
  </si>
  <si>
    <t>DBJ25429005486835278</t>
  </si>
  <si>
    <t>125</t>
  </si>
  <si>
    <t>DBJ25429005486835279</t>
  </si>
  <si>
    <t>126</t>
  </si>
  <si>
    <t>绿豆芽</t>
  </si>
  <si>
    <t>DBJ25429005486835354</t>
  </si>
  <si>
    <t>127</t>
  </si>
  <si>
    <t>湖北亿龙源食品有限公司</t>
  </si>
  <si>
    <t>襄阳市襄州经济开发区伙牌工业园</t>
  </si>
  <si>
    <t>潜江遇客临商贸有限公司周矶分公司</t>
  </si>
  <si>
    <t>老红糖</t>
  </si>
  <si>
    <t>350克/袋</t>
  </si>
  <si>
    <t>2025-01-15</t>
  </si>
  <si>
    <t>DBJ25429005486835355</t>
  </si>
  <si>
    <t>128</t>
  </si>
  <si>
    <t>浚县福鑫源饮料厂</t>
  </si>
  <si>
    <t>浚县善堂镇善朱线8公里处路东</t>
  </si>
  <si>
    <t>小青柠汁饮料</t>
  </si>
  <si>
    <t>300mL/瓶</t>
  </si>
  <si>
    <t>2025-05-04</t>
  </si>
  <si>
    <t>DBJ25429005486835356</t>
  </si>
  <si>
    <t>129</t>
  </si>
  <si>
    <t>中山市百富食品饮料有限公司</t>
  </si>
  <si>
    <t>中山市南头镇同济西路48号</t>
  </si>
  <si>
    <t>汤臣牧场®牛奶蛋白饮品（青提茉莉味）</t>
  </si>
  <si>
    <t>450克/瓶</t>
  </si>
  <si>
    <t>2025-05-16</t>
  </si>
  <si>
    <t>DBJ25429005486835357</t>
  </si>
  <si>
    <t>130</t>
  </si>
  <si>
    <t>汤臣牧场®原味燕麦牛奶蛋白饮品</t>
  </si>
  <si>
    <t>2025-05-14</t>
  </si>
  <si>
    <t>DBJ25429005486835359</t>
  </si>
  <si>
    <t>131</t>
  </si>
  <si>
    <t>河南丰之源生物科技有限公司</t>
  </si>
  <si>
    <t>济源市梨林食品工业园区</t>
  </si>
  <si>
    <t>果零搭档100%NFC桃汁</t>
  </si>
  <si>
    <t>2025-05-07</t>
  </si>
  <si>
    <t>DBJ25429005486835360</t>
  </si>
  <si>
    <t>132</t>
  </si>
  <si>
    <t>正大食品（襄阳）有限公司</t>
  </si>
  <si>
    <t>湖北省襄阳市襄州区襄阳农产品加工产业园（双沟镇）</t>
  </si>
  <si>
    <t>猪前腿肉</t>
  </si>
  <si>
    <t>2025-07-27</t>
  </si>
  <si>
    <t>DBJ25429005486835361</t>
  </si>
  <si>
    <t>133</t>
  </si>
  <si>
    <t>DBJ25429005486835362</t>
  </si>
  <si>
    <t>134</t>
  </si>
  <si>
    <t>豇豆</t>
  </si>
  <si>
    <t>DBJ25429005486835363</t>
  </si>
  <si>
    <t>135</t>
  </si>
  <si>
    <t>安徽洞封皖酒业有限公司</t>
  </si>
  <si>
    <t>安徽省阜阳市太和县沙河东路170号</t>
  </si>
  <si>
    <t>二锅头特酿酒</t>
  </si>
  <si>
    <t>2L/壶 酒精度:52%vol</t>
  </si>
  <si>
    <t>2024-12-15</t>
  </si>
  <si>
    <t>DBJ25429005486835364</t>
  </si>
  <si>
    <t>136</t>
  </si>
  <si>
    <t>郑州市凯龙食品有限公司</t>
  </si>
  <si>
    <t>新密市曲梁服装工业园区</t>
  </si>
  <si>
    <t>利百家商贸（潜江）有限公司周矶分公司</t>
  </si>
  <si>
    <t>白砂糖（分装）</t>
  </si>
  <si>
    <t>DBJ25429005486835376</t>
  </si>
  <si>
    <t>137</t>
  </si>
  <si>
    <t>湖北大红门汇龙肉食品有限公司</t>
  </si>
  <si>
    <t>湖北省孝感市汉川市经济开发区徐家渠路与平章大道交汇处</t>
  </si>
  <si>
    <t>精品前腿肉（猪肉）</t>
  </si>
  <si>
    <t>DBJ25429005486835377</t>
  </si>
  <si>
    <t>138</t>
  </si>
  <si>
    <t>后腿（猪肉）</t>
  </si>
  <si>
    <t>DBJ25429005486835378</t>
  </si>
  <si>
    <t>139</t>
  </si>
  <si>
    <t>大叶芹菜</t>
  </si>
  <si>
    <t>DBJ25429005486835381</t>
  </si>
  <si>
    <t>140</t>
  </si>
  <si>
    <t>香葱</t>
  </si>
  <si>
    <t>DBJ25429005486835442</t>
  </si>
  <si>
    <t>141</t>
  </si>
  <si>
    <t>湖北金鼎肉制品有限公司</t>
  </si>
  <si>
    <t>湖北省孝感市汉川市城隍镇柏树村</t>
  </si>
  <si>
    <t>潜江遇客临商贸有限公司王场分公司</t>
  </si>
  <si>
    <t>DBJ25429005486835443</t>
  </si>
  <si>
    <t>142</t>
  </si>
  <si>
    <t>DBJ25429005486835444</t>
  </si>
  <si>
    <t>143</t>
  </si>
  <si>
    <t>牛蛙</t>
  </si>
  <si>
    <t>DBJ25429005486835445</t>
  </si>
  <si>
    <t>144</t>
  </si>
  <si>
    <t>翠香猕猴桃</t>
  </si>
  <si>
    <t>DBJ25429005486835446</t>
  </si>
  <si>
    <t>145</t>
  </si>
  <si>
    <t>2025-07-30</t>
  </si>
  <si>
    <t>DBJ25429005486835447</t>
  </si>
  <si>
    <t>146</t>
  </si>
  <si>
    <t>果篮土鸡蛋</t>
  </si>
  <si>
    <t>2025-07-21</t>
  </si>
  <si>
    <t>DBJ25429005486835448</t>
  </si>
  <si>
    <t>147</t>
  </si>
  <si>
    <t>蒙牛乳业（唐山）有限责任公司</t>
  </si>
  <si>
    <t>河北省唐山市丰润区外环路南侧</t>
  </si>
  <si>
    <t>未来星儿童成长牛奶骨力型</t>
  </si>
  <si>
    <t>190mL/盒</t>
  </si>
  <si>
    <t>DBJ25429005486835449</t>
  </si>
  <si>
    <t>148</t>
  </si>
  <si>
    <t>新乡市三元食品有限公司</t>
  </si>
  <si>
    <t>新乡市原阳县原阳工业区南二环路1号</t>
  </si>
  <si>
    <t>DBJ25429005486835485</t>
  </si>
  <si>
    <t>149</t>
  </si>
  <si>
    <t>潜江市周再元水产经营部</t>
  </si>
  <si>
    <t>2025-07-31</t>
  </si>
  <si>
    <t>DBJ25429005486835486</t>
  </si>
  <si>
    <t>150</t>
  </si>
  <si>
    <t>泥鳅</t>
  </si>
  <si>
    <t>DBJ25429005486835487</t>
  </si>
  <si>
    <t>151</t>
  </si>
  <si>
    <t>潜江市魏佳玉水产品经营部</t>
  </si>
  <si>
    <t>鲫鱼</t>
  </si>
  <si>
    <t>DBJ25429005486835530</t>
  </si>
  <si>
    <t>152</t>
  </si>
  <si>
    <t>湖北河中和超市连锁有限公司王场分公司</t>
  </si>
  <si>
    <t>农家谷物蛋</t>
  </si>
  <si>
    <t>称重</t>
  </si>
  <si>
    <t>DBJ25429005486835531</t>
  </si>
  <si>
    <t>153</t>
  </si>
  <si>
    <t>农家杂粮蛋</t>
  </si>
  <si>
    <t>DBJ25429005486835532</t>
  </si>
  <si>
    <t>154</t>
  </si>
  <si>
    <t>红心猕猴桃</t>
  </si>
  <si>
    <t>DBJ25429005486431290</t>
  </si>
  <si>
    <t>155</t>
  </si>
  <si>
    <t>潜江市甜果多水果店（个体工商户）</t>
  </si>
  <si>
    <t>雪梨</t>
  </si>
  <si>
    <t>2025-08-03</t>
  </si>
  <si>
    <t>DBJ25429005486431292</t>
  </si>
  <si>
    <t>156</t>
  </si>
  <si>
    <t>青梨</t>
  </si>
  <si>
    <t>DBJ25429005486431310</t>
  </si>
  <si>
    <t>157</t>
  </si>
  <si>
    <t>潜江市德巧水果店</t>
  </si>
  <si>
    <t>水晶富士(苹果）</t>
  </si>
  <si>
    <t>2025-08-04</t>
  </si>
  <si>
    <t>DBJ25429005486431311</t>
  </si>
  <si>
    <t>158</t>
  </si>
  <si>
    <t>皇冠梨</t>
  </si>
  <si>
    <t>DBJ25429005486431312</t>
  </si>
  <si>
    <t>159</t>
  </si>
  <si>
    <t>香蕉</t>
  </si>
  <si>
    <t>DBJ25429005486431313</t>
  </si>
  <si>
    <t>160</t>
  </si>
  <si>
    <t>香梨</t>
  </si>
  <si>
    <t>DBJ25429005486431314</t>
  </si>
  <si>
    <t>161</t>
  </si>
  <si>
    <t>黄桃</t>
  </si>
  <si>
    <t>DBJ25429005486431315</t>
  </si>
  <si>
    <t>162</t>
  </si>
  <si>
    <t>李鹏（个体工商户）</t>
  </si>
  <si>
    <t>翠密梨</t>
  </si>
  <si>
    <t>2025-08-05</t>
  </si>
  <si>
    <t>DBJ25429005486431316</t>
  </si>
  <si>
    <t>163</t>
  </si>
  <si>
    <t>DBJ25429005486431317</t>
  </si>
  <si>
    <t>164</t>
  </si>
  <si>
    <t>上海青葡萄</t>
  </si>
  <si>
    <t>DBJ25429005486431318</t>
  </si>
  <si>
    <t>165</t>
  </si>
  <si>
    <t>红富士（苹果）</t>
  </si>
  <si>
    <t>DBJ25429005486431319</t>
  </si>
  <si>
    <t>166</t>
  </si>
  <si>
    <t>王掌柜苹果</t>
  </si>
  <si>
    <t>DBJ25429005486431320</t>
  </si>
  <si>
    <t>167</t>
  </si>
  <si>
    <t>郭敏（个体工商户）</t>
  </si>
  <si>
    <t>DBJ25429005486431321</t>
  </si>
  <si>
    <t>168</t>
  </si>
  <si>
    <t>水晶苹果</t>
  </si>
  <si>
    <t>DBJ25429005486431322</t>
  </si>
  <si>
    <t>169</t>
  </si>
  <si>
    <t>黄花梨</t>
  </si>
  <si>
    <t>DBJ25429005486431323</t>
  </si>
  <si>
    <t>170</t>
  </si>
  <si>
    <t>水蜜桃</t>
  </si>
  <si>
    <t>DBJ25429005486431326</t>
  </si>
  <si>
    <t>171</t>
  </si>
  <si>
    <t>潜江市珍果乐水果店（个体工商户）</t>
  </si>
  <si>
    <t>油桃</t>
  </si>
  <si>
    <t>DBJ25429005486431327</t>
  </si>
  <si>
    <t>172</t>
  </si>
  <si>
    <t>秋月梨</t>
  </si>
  <si>
    <t>DBJ25429005486431328</t>
  </si>
  <si>
    <t>173</t>
  </si>
  <si>
    <t>翠冠梨</t>
  </si>
  <si>
    <t>DBJ25429005486431329</t>
  </si>
  <si>
    <t>174</t>
  </si>
  <si>
    <t>DBJ25429005486431330ZX</t>
  </si>
  <si>
    <t>175</t>
  </si>
  <si>
    <t>潜江市虾父父小吃服务店</t>
  </si>
  <si>
    <t>卤虾</t>
  </si>
  <si>
    <t>DBJ25429005486431331ZX</t>
  </si>
  <si>
    <t>176</t>
  </si>
  <si>
    <t>油焖大虾</t>
  </si>
  <si>
    <t>DBJ25429005486431332ZX</t>
  </si>
  <si>
    <t>177</t>
  </si>
  <si>
    <t>DBJ25429005486431333</t>
  </si>
  <si>
    <t>178</t>
  </si>
  <si>
    <t>潜江市蕉果朋友水果店（个体工商户）</t>
  </si>
  <si>
    <t>烟台富士苹果</t>
  </si>
  <si>
    <t>DBJ25429005486431334</t>
  </si>
  <si>
    <t>179</t>
  </si>
  <si>
    <t>秦阳苹果</t>
  </si>
  <si>
    <t>DBJ25429005486431335</t>
  </si>
  <si>
    <t>180</t>
  </si>
  <si>
    <t>翠玉梨</t>
  </si>
  <si>
    <t>DBJ25429005486431336</t>
  </si>
  <si>
    <t>181</t>
  </si>
  <si>
    <t>DBJ25429005486431337</t>
  </si>
  <si>
    <t>182</t>
  </si>
  <si>
    <t>DBJ25429005486431338</t>
  </si>
  <si>
    <t>183</t>
  </si>
  <si>
    <t>潜江市智博水果店</t>
  </si>
  <si>
    <t>青皮梨</t>
  </si>
  <si>
    <t>DBJ25429005486431339</t>
  </si>
  <si>
    <t>184</t>
  </si>
  <si>
    <t>白桃</t>
  </si>
  <si>
    <t>DBJ25429005486431340</t>
  </si>
  <si>
    <t>185</t>
  </si>
  <si>
    <t>DBJ25429005486431341</t>
  </si>
  <si>
    <t>186</t>
  </si>
  <si>
    <t>永盛香蕉</t>
  </si>
  <si>
    <t>DBJ25429005486431342</t>
  </si>
  <si>
    <t>187</t>
  </si>
  <si>
    <t>山东苹果</t>
  </si>
  <si>
    <t>DBJ25429005486431343</t>
  </si>
  <si>
    <t>188</t>
  </si>
  <si>
    <t>潜江市潜果记水果店（个体工商户）</t>
  </si>
  <si>
    <t>2025-08-06</t>
  </si>
  <si>
    <t>DBJ25429005486431344</t>
  </si>
  <si>
    <t>189</t>
  </si>
  <si>
    <t>DBJ25429005486431345</t>
  </si>
  <si>
    <t>190</t>
  </si>
  <si>
    <t>DBJ25429005486431346</t>
  </si>
  <si>
    <t>191</t>
  </si>
  <si>
    <t>DBJ25429005486431347</t>
  </si>
  <si>
    <t>192</t>
  </si>
  <si>
    <t>油蟠桃</t>
  </si>
  <si>
    <t>DBJ25429005486431348</t>
  </si>
  <si>
    <t>193</t>
  </si>
  <si>
    <t>潜江市青宝商贸行</t>
  </si>
  <si>
    <t>阳光玫瑰（葡萄）</t>
  </si>
  <si>
    <t>2025-08-07</t>
  </si>
  <si>
    <t>DBJ25429005486431349</t>
  </si>
  <si>
    <t>194</t>
  </si>
  <si>
    <t>DBJ25429005486431350</t>
  </si>
  <si>
    <t>195</t>
  </si>
  <si>
    <t>京山黄桃</t>
  </si>
  <si>
    <t>DBJ25429005486431351</t>
  </si>
  <si>
    <t>196</t>
  </si>
  <si>
    <t>富士王苹果</t>
  </si>
  <si>
    <t>DBJ25429005486431352</t>
  </si>
  <si>
    <t>197</t>
  </si>
  <si>
    <t>翠玉蜜梨</t>
  </si>
  <si>
    <t>DBJ25429005486431353</t>
  </si>
  <si>
    <t>198</t>
  </si>
  <si>
    <t>潜江市乐优超市</t>
  </si>
  <si>
    <t>红酥梨</t>
  </si>
  <si>
    <t>DBJ25429005486431354</t>
  </si>
  <si>
    <t>199</t>
  </si>
  <si>
    <t>静宁苹果</t>
  </si>
  <si>
    <t>DBJ25429005486431355</t>
  </si>
  <si>
    <t>200</t>
  </si>
  <si>
    <t>DBJ25429005486431356</t>
  </si>
  <si>
    <t>201</t>
  </si>
  <si>
    <t>DBJ25429005486431358</t>
  </si>
  <si>
    <t>202</t>
  </si>
  <si>
    <t>潜江市口呆果业商行</t>
  </si>
  <si>
    <t>烟台富士（苹果）</t>
  </si>
  <si>
    <t>DBJ25429005486431359</t>
  </si>
  <si>
    <t>203</t>
  </si>
  <si>
    <t>黄蟠桃</t>
  </si>
  <si>
    <t>DBJ25429005486431360</t>
  </si>
  <si>
    <t>204</t>
  </si>
  <si>
    <t>DBJ25429005486431361</t>
  </si>
  <si>
    <t>205</t>
  </si>
  <si>
    <t>脆玉蜜梨</t>
  </si>
  <si>
    <t>DBJ25429005486431362</t>
  </si>
  <si>
    <t>206</t>
  </si>
  <si>
    <t>DBJ25429005486431363</t>
  </si>
  <si>
    <t>207</t>
  </si>
  <si>
    <t>宁晋县晨祥食品厂</t>
  </si>
  <si>
    <t>宁晋县河渠镇张召村</t>
  </si>
  <si>
    <t>麻仁香酥（烘烤类糕点）</t>
  </si>
  <si>
    <t>DBJ25429005486431364</t>
  </si>
  <si>
    <t>208</t>
  </si>
  <si>
    <t>东莞雀巢有限公司</t>
  </si>
  <si>
    <t>广东省东莞市南城街道莞太路南城段123号</t>
  </si>
  <si>
    <t>醇品黑咖啡</t>
  </si>
  <si>
    <t>90克/瓶</t>
  </si>
  <si>
    <t>2024-11-13</t>
  </si>
  <si>
    <t>DBJ25429005486431365</t>
  </si>
  <si>
    <t>209</t>
  </si>
  <si>
    <t>芜湖木子记食品工业有限公司</t>
  </si>
  <si>
    <t>安徽省芜湖市弋江区高新技术开发区杨河路29号</t>
  </si>
  <si>
    <t>木子の茶茉莉绝弦奶茶风味固体饮料</t>
  </si>
  <si>
    <t>70克/杯</t>
  </si>
  <si>
    <t>2024-10-01</t>
  </si>
  <si>
    <t>DBJ25429005486431366</t>
  </si>
  <si>
    <t>210</t>
  </si>
  <si>
    <t>荆州市欣振食品有限公司</t>
  </si>
  <si>
    <t>湖北省荆州市荆州区城南街道红光村二组187号</t>
  </si>
  <si>
    <t>云片糕（蒸煮类糕点）</t>
  </si>
  <si>
    <t>DBJ25429005486431369ZX</t>
  </si>
  <si>
    <t>211</t>
  </si>
  <si>
    <t>潜江市派盈虾殿餐饮店（个体工商户）</t>
  </si>
  <si>
    <t>2025-08-08</t>
  </si>
  <si>
    <t>DBJ25429005486431370ZX</t>
  </si>
  <si>
    <t>212</t>
  </si>
  <si>
    <t>蒜蓉大虾</t>
  </si>
  <si>
    <t>DBJ25429005486431371ZX</t>
  </si>
  <si>
    <t>213</t>
  </si>
  <si>
    <t>湖北四金水产品有限公司</t>
  </si>
  <si>
    <t>小龙虾（大青）</t>
  </si>
  <si>
    <t>2025-08-11</t>
  </si>
  <si>
    <t>DBJ25429005486431372ZX</t>
  </si>
  <si>
    <t>214</t>
  </si>
  <si>
    <t>小龙虾（中青）</t>
  </si>
  <si>
    <t>DBJ25429005486431373ZX</t>
  </si>
  <si>
    <t>215</t>
  </si>
  <si>
    <t>小龙虾（小青）</t>
  </si>
  <si>
    <t>DBJ25429005486431374ZX</t>
  </si>
  <si>
    <t>216</t>
  </si>
  <si>
    <t>小龙虾（小红）</t>
  </si>
  <si>
    <t>DBJ25429005486431375ZX</t>
  </si>
  <si>
    <t>217</t>
  </si>
  <si>
    <t>潜江市勇胜水产品经营部（个体工商户）</t>
  </si>
  <si>
    <t>DBJ25429005486431376ZX</t>
  </si>
  <si>
    <t>218</t>
  </si>
  <si>
    <t>DBJ25429005486431377ZX</t>
  </si>
  <si>
    <t>219</t>
  </si>
  <si>
    <t>DBJ25429005486431378ZX</t>
  </si>
  <si>
    <t>220</t>
  </si>
  <si>
    <t>DBJ25429005486431379ZX</t>
  </si>
  <si>
    <t>221</t>
  </si>
  <si>
    <t>潜江市周文奇水产品经营部</t>
  </si>
  <si>
    <t>DBJ25429005486431380ZX</t>
  </si>
  <si>
    <t>222</t>
  </si>
  <si>
    <t>DBJ25429005486431381ZX</t>
  </si>
  <si>
    <t>223</t>
  </si>
  <si>
    <t>DBJ25429005486431382ZX</t>
  </si>
  <si>
    <t>224</t>
  </si>
  <si>
    <t>DBJ25429005486431383ZX</t>
  </si>
  <si>
    <t>225</t>
  </si>
  <si>
    <t>潜江市虾友水产品经营部（个体工商户）</t>
  </si>
  <si>
    <t>DBJ25429005486431384ZX</t>
  </si>
  <si>
    <t>226</t>
  </si>
  <si>
    <t>DBJ25429005486431385ZX</t>
  </si>
  <si>
    <t>227</t>
  </si>
  <si>
    <t>DBJ25429005486431386ZX</t>
  </si>
  <si>
    <t>228</t>
  </si>
  <si>
    <t>DBJ25429005486431387</t>
  </si>
  <si>
    <t>229</t>
  </si>
  <si>
    <t>眉山市诚诚食品有限公司</t>
  </si>
  <si>
    <t>眉山市东坡区松江镇眉青村8组</t>
  </si>
  <si>
    <t>潜江市盛康便利超市</t>
  </si>
  <si>
    <t>爆汁爽口棒（调味面制品）</t>
  </si>
  <si>
    <t>158克/袋</t>
  </si>
  <si>
    <t>DBJ25429005486431388</t>
  </si>
  <si>
    <t>230</t>
  </si>
  <si>
    <t>湖南省双仔食品有限公司</t>
  </si>
  <si>
    <t>湖南省岳阳市平江县三市镇食品工业园</t>
  </si>
  <si>
    <t>素牛筋（香辣味）（调味面制品）</t>
  </si>
  <si>
    <t>100克/袋</t>
  </si>
  <si>
    <t>2025-07-02</t>
  </si>
  <si>
    <t>DBJ25429005486431389</t>
  </si>
  <si>
    <t>231</t>
  </si>
  <si>
    <t>苏州赛忠食品有限公司</t>
  </si>
  <si>
    <t>江苏省苏州市太仓市双凤镇凤南路1号</t>
  </si>
  <si>
    <t>潜江市周晓方食品店</t>
  </si>
  <si>
    <t>黑芝麻核桃云片糕</t>
  </si>
  <si>
    <t>320克/袋</t>
  </si>
  <si>
    <t>2025-07-26</t>
  </si>
  <si>
    <t>DBJ25429005486431390</t>
  </si>
  <si>
    <t>232</t>
  </si>
  <si>
    <t>河南汇多滋饮品股份有限公司</t>
  </si>
  <si>
    <t>三门峡产业集聚区摩云路北、天门路西</t>
  </si>
  <si>
    <t>100%芒果汁</t>
  </si>
  <si>
    <t>325毫升/瓶</t>
  </si>
  <si>
    <t>2025-03-25</t>
  </si>
  <si>
    <t>DBJ25429005486431391</t>
  </si>
  <si>
    <t>233</t>
  </si>
  <si>
    <t>河南御味园食品有限公司</t>
  </si>
  <si>
    <t>永城市产业集聚区刘庄路东</t>
  </si>
  <si>
    <t>蛋皮蛋糕（芝士味）</t>
  </si>
  <si>
    <t>散装称重</t>
  </si>
  <si>
    <t>2025-08-01</t>
  </si>
  <si>
    <t>DBJ25429005486431392</t>
  </si>
  <si>
    <t>234</t>
  </si>
  <si>
    <t>宿迁市华顺食品有限公司</t>
  </si>
  <si>
    <t>江苏省宿迁市泗洪县钱塘江路南侧虞山路西侧4幢</t>
  </si>
  <si>
    <t>多味鸡腿（酱卤肉制品）</t>
  </si>
  <si>
    <t>90g/袋</t>
  </si>
  <si>
    <t>2025-03-01</t>
  </si>
  <si>
    <t>DBJ25429005486431393</t>
  </si>
  <si>
    <t>235</t>
  </si>
  <si>
    <t>湖南彭述林粉业有限公司</t>
  </si>
  <si>
    <t>湖南省澧县梦溪镇彭家厂村七组</t>
  </si>
  <si>
    <t>澧州粉条</t>
  </si>
  <si>
    <t>370克/袋</t>
  </si>
  <si>
    <t>DBJ25429005486431394</t>
  </si>
  <si>
    <t>236</t>
  </si>
  <si>
    <t>焙之味食品（福建）有限公司</t>
  </si>
  <si>
    <t>福建省泉州市晋江市经济开发区（五里园）新源路8号</t>
  </si>
  <si>
    <t>半蒸芝士蛋糕</t>
  </si>
  <si>
    <t>DBJ25429005486431395</t>
  </si>
  <si>
    <t>237</t>
  </si>
  <si>
    <t>武汉海之最食品有限公司</t>
  </si>
  <si>
    <t>武汉市东西湖区三店吴北路517号信诚达工业园5栋（10）</t>
  </si>
  <si>
    <t>嫩蛋糕</t>
  </si>
  <si>
    <t>DBJ25429005486431396</t>
  </si>
  <si>
    <t>238</t>
  </si>
  <si>
    <t>广东好味来食品有限公司</t>
  </si>
  <si>
    <t>饶平县钱东镇下浮山行顶片</t>
  </si>
  <si>
    <t>战斧大鸡腿（盐焗味）(熟肉制品)</t>
  </si>
  <si>
    <t>80克/袋</t>
  </si>
  <si>
    <t>2025-07-12</t>
  </si>
  <si>
    <t>DBJ25429005486431397</t>
  </si>
  <si>
    <t>239</t>
  </si>
  <si>
    <t>湖北旭乐食品工业有限公司</t>
  </si>
  <si>
    <t>湖北省荆州市荆州开发区东方大道99号</t>
  </si>
  <si>
    <t>蒜香去骨凤爪（辐照食品）(熟肉制品)</t>
  </si>
  <si>
    <t>DBJ25429005486431398</t>
  </si>
  <si>
    <t>240</t>
  </si>
  <si>
    <t>四川张飞牛肉有限公司</t>
  </si>
  <si>
    <t>四川省南充市阆中市七里开发区张公桥</t>
  </si>
  <si>
    <t>酱卤牛肉（酱卤肉制品）</t>
  </si>
  <si>
    <t>2025-07-04</t>
  </si>
  <si>
    <t>DBJ25429005486431399</t>
  </si>
  <si>
    <t>241</t>
  </si>
  <si>
    <t>怀集县幸福街道广佛肇（怀集）经济合作区（B区）I-7-05/06地块</t>
  </si>
  <si>
    <t>潜江市宇果便利店</t>
  </si>
  <si>
    <t>椰子水（果蔬汁饮料）</t>
  </si>
  <si>
    <t>2025-07-18</t>
  </si>
  <si>
    <t>DBJ25429005486431400</t>
  </si>
  <si>
    <t>242</t>
  </si>
  <si>
    <t>湖南省平江县三市镇食品工业园</t>
  </si>
  <si>
    <t>牛筋传说（调味面制品）</t>
  </si>
  <si>
    <t>32克/袋</t>
  </si>
  <si>
    <t>DBJ25429005486431401</t>
  </si>
  <si>
    <t>243</t>
  </si>
  <si>
    <t>潜江市婷江食品店</t>
  </si>
  <si>
    <t>盐焗味鸭腿</t>
  </si>
  <si>
    <t>2025-07-13</t>
  </si>
  <si>
    <t>DBJ25429005486431402</t>
  </si>
  <si>
    <t>244</t>
  </si>
  <si>
    <t>仙桃精武食品工业园有限公司</t>
  </si>
  <si>
    <t>仙桃市胡场镇建堤村三一八国道南侧</t>
  </si>
  <si>
    <t>大鸭腿（香辣风味）（熟肉制品）</t>
  </si>
  <si>
    <t>DBJ25429005486431403</t>
  </si>
  <si>
    <t>245</t>
  </si>
  <si>
    <t>大鸭腿（黑鸭风味）（熟肉制品）</t>
  </si>
  <si>
    <t>DBJ25429005486431404</t>
  </si>
  <si>
    <t>246</t>
  </si>
  <si>
    <t>武汉统一企业食品有限公司</t>
  </si>
  <si>
    <t>武汉市东西湖区吴家山街东西湖大道6007号</t>
  </si>
  <si>
    <t>统一鲜橙多 水果饮料</t>
  </si>
  <si>
    <t>125毫升/包</t>
  </si>
  <si>
    <t>2025-05-12</t>
  </si>
  <si>
    <t>DBJ25429005486431405</t>
  </si>
  <si>
    <t>247</t>
  </si>
  <si>
    <t>江西金土地天然食品饮料股份有限公司</t>
  </si>
  <si>
    <t>江西省新余经济开发区渝东大道</t>
  </si>
  <si>
    <t>丹东草莓果汁饮料</t>
  </si>
  <si>
    <t>200毫升/盒</t>
  </si>
  <si>
    <t>DBJ25429005486431406</t>
  </si>
  <si>
    <t>248</t>
  </si>
  <si>
    <t>夏黑葡萄果汁饮料</t>
  </si>
  <si>
    <t>2025-06-12</t>
  </si>
  <si>
    <t>DBJ25429005486431407</t>
  </si>
  <si>
    <t>249</t>
  </si>
  <si>
    <t>平江县耀佳食品有限公司</t>
  </si>
  <si>
    <t>平江县龙门镇土龙粮食储备仓库</t>
  </si>
  <si>
    <t>爆辣香油条（调味面制品）</t>
  </si>
  <si>
    <t>28克/袋</t>
  </si>
  <si>
    <t>DBJ25429005486431408</t>
  </si>
  <si>
    <t>250</t>
  </si>
  <si>
    <t>椰泰实业（惠州）有限公司</t>
  </si>
  <si>
    <t>广东省惠州市博罗县福田镇围岭股份经济合作联合社格岭（土名）地段</t>
  </si>
  <si>
    <t>100%椰子水（果蔬汁饮料）</t>
  </si>
  <si>
    <t>360mL/瓶</t>
  </si>
  <si>
    <t>2025-07-20</t>
  </si>
  <si>
    <t>DBJ25429005486431409</t>
  </si>
  <si>
    <t>251</t>
  </si>
  <si>
    <t>开封市文军食品有限公司</t>
  </si>
  <si>
    <t>开封市杞县裴村店乡屯庄村西</t>
  </si>
  <si>
    <t>台式素香肠（调味面制品）</t>
  </si>
  <si>
    <t>DBJ25429005486431410</t>
  </si>
  <si>
    <t>252</t>
  </si>
  <si>
    <t>玛氏食品（嘉兴）有限公司</t>
  </si>
  <si>
    <t>中国浙江省嘉兴经济技术开发区西南新区圣堂路505号</t>
  </si>
  <si>
    <t>花生夹心巧克力</t>
  </si>
  <si>
    <t>51克/袋</t>
  </si>
  <si>
    <t>DBJ25429005486431411</t>
  </si>
  <si>
    <t>253</t>
  </si>
  <si>
    <t>广东椰谷生物科技有限公司</t>
  </si>
  <si>
    <t>肇庆市高新技术产业开发区建设路3号</t>
  </si>
  <si>
    <t>龚齐全（个体工商户）</t>
  </si>
  <si>
    <t>100%纯椰子水（果蔬汁饮料）</t>
  </si>
  <si>
    <t>420g/瓶</t>
  </si>
  <si>
    <t>2025-05-24</t>
  </si>
  <si>
    <t>DBJ25429005486431412</t>
  </si>
  <si>
    <t>254</t>
  </si>
  <si>
    <t>江苏苏萨食品有限公司</t>
  </si>
  <si>
    <t>江苏省泰州市高港区高新技术产业园区创新大道58号</t>
  </si>
  <si>
    <t>龚本玉</t>
  </si>
  <si>
    <t>100%椰子水</t>
  </si>
  <si>
    <t>333毫升/瓶</t>
  </si>
  <si>
    <t>DBJ25429005486431413</t>
  </si>
  <si>
    <t>255</t>
  </si>
  <si>
    <t>中禾宝桑（湖州）食品生产有限公司</t>
  </si>
  <si>
    <t>浙江省湖州市湖州经济技术开发区康山街道王家漾路366号</t>
  </si>
  <si>
    <t>100％葡萄汁</t>
  </si>
  <si>
    <t>298毫升/瓶</t>
  </si>
  <si>
    <t>DBJ25429005486431414</t>
  </si>
  <si>
    <t>256</t>
  </si>
  <si>
    <t>100％猕猴桃汁</t>
  </si>
  <si>
    <t>2025-06-16</t>
  </si>
  <si>
    <t>DBJ25429005486431415</t>
  </si>
  <si>
    <t>257</t>
  </si>
  <si>
    <t>合肥丽滋食品有限公司</t>
  </si>
  <si>
    <t>安徽省合肥市巢湖市合肥巢湖经济开发区兴业大道南侧、秀湖路两侧合肥工投巢湖花山工业园B区24#楼</t>
  </si>
  <si>
    <t>戚风小米蛋糕</t>
  </si>
  <si>
    <t>200克/袋</t>
  </si>
  <si>
    <t>DBJ25429005486431416</t>
  </si>
  <si>
    <t>258</t>
  </si>
  <si>
    <t>湖北武功记食品有限公司</t>
  </si>
  <si>
    <t>武汉市东西湖区走马岭食品大道6号</t>
  </si>
  <si>
    <t>低脂鸡胸肉（经典黑椒味）（酱卤肉制品）</t>
  </si>
  <si>
    <t>DBJ25429005486431417</t>
  </si>
  <si>
    <t>259</t>
  </si>
  <si>
    <t>荣成市多佰利食品科技有限公司</t>
  </si>
  <si>
    <t>山东省威海市荣成市石岛管理区工业园双山路1号</t>
  </si>
  <si>
    <t>香辣小黄鱼（畜禽水产罐头）</t>
  </si>
  <si>
    <t>118克/袋</t>
  </si>
  <si>
    <t>DBJ25429005486431418</t>
  </si>
  <si>
    <t>260</t>
  </si>
  <si>
    <t>香卤小黄鱼（畜禽水产罐头）</t>
  </si>
  <si>
    <t>DBJ25429005486431419</t>
  </si>
  <si>
    <t>261</t>
  </si>
  <si>
    <t>333ml/瓶</t>
  </si>
  <si>
    <t>DBJ25429005486431420</t>
  </si>
  <si>
    <t>262</t>
  </si>
  <si>
    <t>河源市碧优选饮用水有限公司</t>
  </si>
  <si>
    <t>广东省河源市高新区深河A区达云路</t>
  </si>
  <si>
    <t>本优包装饮用水</t>
  </si>
  <si>
    <t>555毫升/瓶</t>
  </si>
  <si>
    <t>2024-10-28</t>
  </si>
  <si>
    <t>DBJ25429005486431421</t>
  </si>
  <si>
    <t>263</t>
  </si>
  <si>
    <t>杞县豫良食品有限公司</t>
  </si>
  <si>
    <t>河南省开封市杞县泥沟乡中泥村</t>
  </si>
  <si>
    <t>唐僧素素牛排（调味面制品）</t>
  </si>
  <si>
    <t>36克/袋</t>
  </si>
  <si>
    <t>2025-07-11</t>
  </si>
  <si>
    <t>DBJ25429005486431422</t>
  </si>
  <si>
    <t>264</t>
  </si>
  <si>
    <t>招远市金港食品有限公司</t>
  </si>
  <si>
    <t>山东省烟台市招远市张星镇地北头王家村</t>
  </si>
  <si>
    <t>龙口粉丝</t>
  </si>
  <si>
    <t>2025-02-13</t>
  </si>
  <si>
    <t>DBJ25429005486431423</t>
  </si>
  <si>
    <t>265</t>
  </si>
  <si>
    <t>广西柚香谷饮料有限公司</t>
  </si>
  <si>
    <t>广西壮族自治区百色市右江区四塘镇南昆铁路旁（百东新区BD02-07-02地块）的青创中心201</t>
  </si>
  <si>
    <t>潜江市街角生活超市</t>
  </si>
  <si>
    <t>宋柚汁复合果汁饮料（果蔬汁饮料）</t>
  </si>
  <si>
    <t>300g/瓶</t>
  </si>
  <si>
    <t>DBJ25429005486431424</t>
  </si>
  <si>
    <t>266</t>
  </si>
  <si>
    <t>北京牵手果蔬饮品股份有限公司</t>
  </si>
  <si>
    <t>北京市顺义区牛汇街1号1幢、2幢</t>
  </si>
  <si>
    <t>青苹果汁（果蔬汁饮料）</t>
  </si>
  <si>
    <t>200mL/瓶</t>
  </si>
  <si>
    <t>DBJ25429005486431425</t>
  </si>
  <si>
    <t>267</t>
  </si>
  <si>
    <t>卡士酸奶(苏州)有限公司</t>
  </si>
  <si>
    <t>江苏省苏州市漕湖街道汤浜路57号</t>
  </si>
  <si>
    <t>潜江市零点时刻超市（个体工商户）</t>
  </si>
  <si>
    <t>鲜酪乳风味发酵乳（原味）</t>
  </si>
  <si>
    <t>360g(120gx3)/板</t>
  </si>
  <si>
    <t>2025-08-09</t>
  </si>
  <si>
    <t>DBJ25429005486431426</t>
  </si>
  <si>
    <t>268</t>
  </si>
  <si>
    <t>卡士乳业（深圳）有限公司潭头分厂</t>
  </si>
  <si>
    <t>深圳市宝安区松岗街道潭头工业城177号</t>
  </si>
  <si>
    <t>原味鲜酪乳风味发酵乳</t>
  </si>
  <si>
    <t>300g（100g×3）/板</t>
  </si>
  <si>
    <t>DBJ25429005486431427</t>
  </si>
  <si>
    <t>269</t>
  </si>
  <si>
    <t>每日鲜酪（牛油果味）（风味发酵乳）</t>
  </si>
  <si>
    <t>100克/盒</t>
  </si>
  <si>
    <t>DBJ25429005486431428</t>
  </si>
  <si>
    <t>270</t>
  </si>
  <si>
    <t>湖南省再得食品科技有限公司</t>
  </si>
  <si>
    <t>湖南省岳阳市平江县工业园伍市工业区兴业路东侧</t>
  </si>
  <si>
    <t>周氏香油条(调味面制品)</t>
  </si>
  <si>
    <t>2025-07-06</t>
  </si>
  <si>
    <t>DBJ25429005486431429</t>
  </si>
  <si>
    <t>271</t>
  </si>
  <si>
    <t>周氏香辣条(调味面制品)</t>
  </si>
  <si>
    <t>148克/袋</t>
  </si>
  <si>
    <t>DBJ25429005486431430</t>
  </si>
  <si>
    <t>272</t>
  </si>
  <si>
    <t>湖南双娇食品有限公司</t>
  </si>
  <si>
    <t>湖南省长沙市开福区沙坪街道大明工业园自明路29号</t>
  </si>
  <si>
    <t>臭干子（麻辣味）（调味面制品）</t>
  </si>
  <si>
    <t>60克/袋</t>
  </si>
  <si>
    <t>DBJ25429005486431431</t>
  </si>
  <si>
    <t>273</t>
  </si>
  <si>
    <t>玛氏箭牌糖果（中国）有限公司</t>
  </si>
  <si>
    <t>广州市黄埔区永岗路8号</t>
  </si>
  <si>
    <t>绿箭口香糖（薄荷味）</t>
  </si>
  <si>
    <t>320克（32克×10）/盒</t>
  </si>
  <si>
    <t>2025-06-17</t>
  </si>
  <si>
    <t>DBJ25429005486431432</t>
  </si>
  <si>
    <t>274</t>
  </si>
  <si>
    <t>悠哈味觉糖食品(上海)有限公司</t>
  </si>
  <si>
    <t>上海市松江区松胜路508号</t>
  </si>
  <si>
    <t>酷露露葡萄味软糖</t>
  </si>
  <si>
    <t>52克/袋</t>
  </si>
  <si>
    <t>DBJ25429005486431433</t>
  </si>
  <si>
    <t>275</t>
  </si>
  <si>
    <t>广东优之唯品生物科技有限公司</t>
  </si>
  <si>
    <t>潮州市潮安区庵埠镇美乡村安中路西侧沙田片</t>
  </si>
  <si>
    <t>珍果汁软糖（混合口味）</t>
  </si>
  <si>
    <t>100克/瓶</t>
  </si>
  <si>
    <t>2025-05-25</t>
  </si>
  <si>
    <t>DBJ25429005486431434</t>
  </si>
  <si>
    <t>276</t>
  </si>
  <si>
    <t>上海百诺食品有限公司</t>
  </si>
  <si>
    <t>上海市宝山区锦秋路101号</t>
  </si>
  <si>
    <t>英式麦丽素（巧克力及巧克力制品）</t>
  </si>
  <si>
    <t>DBJ25429005486431435</t>
  </si>
  <si>
    <t>277</t>
  </si>
  <si>
    <t>界首市华裕糖果食品有限公司</t>
  </si>
  <si>
    <t>安徽省阜阳市界首市东城街道高新区东城科技园沧海路169号</t>
  </si>
  <si>
    <t>迷你雪碧味凝胶糖果</t>
  </si>
  <si>
    <t>DBJ25429005486431436</t>
  </si>
  <si>
    <t>278</t>
  </si>
  <si>
    <t>湖北雅太食品有限公司</t>
  </si>
  <si>
    <t>湖北省汉川市华严食品工业园</t>
  </si>
  <si>
    <t>卡通串烧棒糖</t>
  </si>
  <si>
    <t>48克/袋</t>
  </si>
  <si>
    <t>2024-12-01</t>
  </si>
  <si>
    <t>DBJ25429005486431437</t>
  </si>
  <si>
    <t>279</t>
  </si>
  <si>
    <t>轻咸披萨蛋糕（原味）</t>
  </si>
  <si>
    <t>2025-07-19</t>
  </si>
  <si>
    <t>DBJ25429005486431438</t>
  </si>
  <si>
    <t>280</t>
  </si>
  <si>
    <t>山东卜珂食品有限公司</t>
  </si>
  <si>
    <t>山东省枣庄市山亭区抱犊崮路688号</t>
  </si>
  <si>
    <t>潜江市马上很忙超市（个体工商户）</t>
  </si>
  <si>
    <t>巧克力夹心卷（巧克力味）</t>
  </si>
  <si>
    <t>85克/瓶</t>
  </si>
  <si>
    <t>DBJ25429005486431439</t>
  </si>
  <si>
    <t>281</t>
  </si>
  <si>
    <t>宝鸡御京香工贸有限公司</t>
  </si>
  <si>
    <t>陕西省宝鸡市岐山县雍川镇王家村路口西侧</t>
  </si>
  <si>
    <t>西安甑糕（玫瑰红糖味）（蒸煮类糕点）</t>
  </si>
  <si>
    <t>DBJ25429005486431440</t>
  </si>
  <si>
    <t>282</t>
  </si>
  <si>
    <t>河南省钻鑫达食品有限公司</t>
  </si>
  <si>
    <t>河南省驻马店市上蔡县产业集聚区龙胜大道与蔡州大道交叉口向北50米路东</t>
  </si>
  <si>
    <t>意式曲奇棒（巧克力味）（烘烤类糕点）</t>
  </si>
  <si>
    <t>105克/瓶</t>
  </si>
  <si>
    <t>DBJ25429005486431441</t>
  </si>
  <si>
    <t>283</t>
  </si>
  <si>
    <t>晋江市金喜缘食品有限责任公司</t>
  </si>
  <si>
    <t>福建省泉州市晋江市经济开发区（五里园）长安路15号</t>
  </si>
  <si>
    <t>香草味曲奇巧克力</t>
  </si>
  <si>
    <t>9.5克/个</t>
  </si>
  <si>
    <t>2025-07-25</t>
  </si>
  <si>
    <t>DBJ25429005486431442</t>
  </si>
  <si>
    <t>284</t>
  </si>
  <si>
    <t>今麦郎面品(平江)有限公司</t>
  </si>
  <si>
    <t>湖南省岳阳市平江县伍市工业园</t>
  </si>
  <si>
    <t>1袋半香辣牛肉面（方便面）</t>
  </si>
  <si>
    <t>140克/袋（面饼120克+配料）</t>
  </si>
  <si>
    <t>DBJ25429005486431443</t>
  </si>
  <si>
    <t>285</t>
  </si>
  <si>
    <t>长沙顶益食品有限公司</t>
  </si>
  <si>
    <t>长沙市宁乡市经济技术开发区蓝月谷路2号</t>
  </si>
  <si>
    <t>爆椒牛肉面（油炸方便面）</t>
  </si>
  <si>
    <t>100克/桶（面饼80克+配料）</t>
  </si>
  <si>
    <t>DBJ25429005486431444</t>
  </si>
  <si>
    <t>286</t>
  </si>
  <si>
    <t>益阳居味和食品有限公司</t>
  </si>
  <si>
    <t>湖南省益阳市南县南洲镇桂花园西路333号（原南洲镇小荷堰村）</t>
  </si>
  <si>
    <t>潜江市梦婷便利店（个体工商户）</t>
  </si>
  <si>
    <t>经典番茄肉酱意面（方便面）</t>
  </si>
  <si>
    <t>106g/盒（意面50g+配料）</t>
  </si>
  <si>
    <t>DBJ25429005486431447</t>
  </si>
  <si>
    <t>287</t>
  </si>
  <si>
    <t>玛氏食品（中国）有限公司</t>
  </si>
  <si>
    <t>中国北京市怀柔区雁栖经济开发区雁栖北二街9号</t>
  </si>
  <si>
    <t>m豆花生牛奶巧克力豆</t>
  </si>
  <si>
    <t>40g/袋</t>
  </si>
  <si>
    <t>DBJ25429005486431449</t>
  </si>
  <si>
    <t>288</t>
  </si>
  <si>
    <t>潜江市强发食品店</t>
  </si>
  <si>
    <t>德芙奶香白巧克力</t>
  </si>
  <si>
    <t>43克/条</t>
  </si>
  <si>
    <t>2025-06-14</t>
  </si>
  <si>
    <t>DBJ25429005486431450</t>
  </si>
  <si>
    <t>289</t>
  </si>
  <si>
    <t>丝滑牛奶巧克力</t>
  </si>
  <si>
    <t>2025-06-25</t>
  </si>
  <si>
    <t>DBJ25429005486431451</t>
  </si>
  <si>
    <t>290</t>
  </si>
  <si>
    <t>特浓牛奶糖</t>
  </si>
  <si>
    <t>102克／袋</t>
  </si>
  <si>
    <t>2025-06-06</t>
  </si>
  <si>
    <t>DBJ25429005486431452</t>
  </si>
  <si>
    <t>291</t>
  </si>
  <si>
    <t>长沙统一企业有限公司</t>
  </si>
  <si>
    <t>长沙市开福区金霞经济开发区中青路1301号</t>
  </si>
  <si>
    <t>香辣牛肉面</t>
  </si>
  <si>
    <t>97克/包</t>
  </si>
  <si>
    <t>DBJ25429005486431454</t>
  </si>
  <si>
    <t>292</t>
  </si>
  <si>
    <t>1袋半韩式火鸡拌面（方便面）</t>
  </si>
  <si>
    <t>133克/包</t>
  </si>
  <si>
    <t>DBJ25429005486431455</t>
  </si>
  <si>
    <t>293</t>
  </si>
  <si>
    <t>江苏海福特海洋科技股份有限公司</t>
  </si>
  <si>
    <t>带籽鱿鱼仔（香辣味）（熟制水产品）</t>
  </si>
  <si>
    <t>DBJ25429005486431456</t>
  </si>
  <si>
    <t>294</t>
  </si>
  <si>
    <t>山东雅林食品有限公司</t>
  </si>
  <si>
    <t>山东省日照市岚山区安东卫街道盛安东食品产业园</t>
  </si>
  <si>
    <t>香辣味鳗鱼丝（熟制动物性水产制品）</t>
  </si>
  <si>
    <t>DBJ25429005486431457</t>
  </si>
  <si>
    <t>295</t>
  </si>
  <si>
    <t>益阳味芝元食品有限公司</t>
  </si>
  <si>
    <t>益阳市高新区云树路食品工业园</t>
  </si>
  <si>
    <t>香辣鱼尾（熟制动物性水产制品）</t>
  </si>
  <si>
    <t>26克/袋</t>
  </si>
  <si>
    <t>DBJ25429005486431459</t>
  </si>
  <si>
    <t>296</t>
  </si>
  <si>
    <t>湖南省东江清水食品有限公司</t>
  </si>
  <si>
    <t>湖南省郴州市苏仙区五里牌镇工业集中区兴林中小企业孵化基地第6栋、第10栋</t>
  </si>
  <si>
    <t>潜江市方轩食品店（个体工商户）</t>
  </si>
  <si>
    <t>山珍鱿鱼（熟制动物性水产制品）</t>
  </si>
  <si>
    <t>70克/袋</t>
  </si>
  <si>
    <t>DBJ25429005486431460</t>
  </si>
  <si>
    <t>297</t>
  </si>
  <si>
    <t>河南豫粮集团凯利来食品有限公司</t>
  </si>
  <si>
    <t>河南省濮阳市濮阳县清河头乡文明路与挥公路交汇处东100米</t>
  </si>
  <si>
    <t>芝麻沙琪玛(糕点)</t>
  </si>
  <si>
    <t>500克/盒</t>
  </si>
  <si>
    <t>DBJ25429005486431461</t>
  </si>
  <si>
    <t>298</t>
  </si>
  <si>
    <t>葡萄干沙琪玛(糕点)</t>
  </si>
  <si>
    <t>DBJ25429005486431462</t>
  </si>
  <si>
    <t>299</t>
  </si>
  <si>
    <t>浙江麦吉士食品有限公司</t>
  </si>
  <si>
    <t>浙江省安吉经济开发区塘浦工业园区</t>
  </si>
  <si>
    <t>黄油脆华夫（糕点）</t>
  </si>
  <si>
    <t>198克/盒</t>
  </si>
  <si>
    <t>DBJ25429005486431463</t>
  </si>
  <si>
    <t>300</t>
  </si>
  <si>
    <t>扬州市华兴乳业有限公司</t>
  </si>
  <si>
    <t>高邮市甘垛镇甘泉村</t>
  </si>
  <si>
    <t>程蓉（个体工商户）</t>
  </si>
  <si>
    <t>黄桃燕麦风味发酵乳</t>
  </si>
  <si>
    <t>170克/袋</t>
  </si>
  <si>
    <t>DBJ25429005486431464</t>
  </si>
  <si>
    <t>301</t>
  </si>
  <si>
    <t>蓝莓燕麦风味发酵乳</t>
  </si>
  <si>
    <t>DBJ25429005486431465</t>
  </si>
  <si>
    <t>302</t>
  </si>
  <si>
    <t>新乡市派力特食品有限责任公司</t>
  </si>
  <si>
    <t>王村镇东冀场工业区</t>
  </si>
  <si>
    <t>香酥干脆面（香葱鸡汁味）（油炸型方便面）</t>
  </si>
  <si>
    <t>DBJ25429005486431466</t>
  </si>
  <si>
    <t>303</t>
  </si>
  <si>
    <t>辉县市银龙专用粉食品有限公司</t>
  </si>
  <si>
    <t>辉县市孟庄镇徐村</t>
  </si>
  <si>
    <t>蟹黄香脆面(油炸方便面)</t>
  </si>
  <si>
    <t>DBJ25429005486431467</t>
  </si>
  <si>
    <t>304</t>
  </si>
  <si>
    <t>广东无尽食品有限公司</t>
  </si>
  <si>
    <t>饶平县钱东镇上浮山村</t>
  </si>
  <si>
    <t>黄金鸡腿（原味）(原味盐焗肉制品)</t>
  </si>
  <si>
    <t>DBJ25429005486431468</t>
  </si>
  <si>
    <t>305</t>
  </si>
  <si>
    <t>山东泉润食品有限公司</t>
  </si>
  <si>
    <t>临沂市沂南县澳柯玛大道辛集段(沂南县食品加工产业园)</t>
  </si>
  <si>
    <t>鸡脚筋（柠檬蒜香味）辐照产品（酱卤肉制品）</t>
  </si>
  <si>
    <t>DBJ25429005486431470</t>
  </si>
  <si>
    <t>306</t>
  </si>
  <si>
    <t>广西鱿口福食品有限公司</t>
  </si>
  <si>
    <t>南宁市国凯大道东13号加工厂房1号楼东栋一二层</t>
  </si>
  <si>
    <t>杨小桐（个体工商户）</t>
  </si>
  <si>
    <t>麻辣鳗鱼丝（即食水产品）</t>
  </si>
  <si>
    <t>DBJ25429005486431471</t>
  </si>
  <si>
    <t>307</t>
  </si>
  <si>
    <t>潮州市潮安区庵埠镇日美食品厂</t>
  </si>
  <si>
    <t>潮州市潮安区庵埠亭厦东洋工业区</t>
  </si>
  <si>
    <t>无糖薄荷糖(茉莉青提味）（坚实型压片糖果）</t>
  </si>
  <si>
    <t>50克/盒</t>
  </si>
  <si>
    <t>2025-07-15</t>
  </si>
  <si>
    <t>DBJ25429005486431472</t>
  </si>
  <si>
    <t>308</t>
  </si>
  <si>
    <t>爱亿华(杭州)食品有限公司</t>
  </si>
  <si>
    <t>浙江省杭州市萧山区瓜沥镇瓜港三路499-1号（临港工业功能区）</t>
  </si>
  <si>
    <t>草莓夹心棉花糖</t>
  </si>
  <si>
    <t>2025-06-27</t>
  </si>
  <si>
    <t>DBJ25429005486431473</t>
  </si>
  <si>
    <t>309</t>
  </si>
  <si>
    <t>湖南省翻天娃食品有限公司</t>
  </si>
  <si>
    <t>长沙县黄兴镇黄兴新村竹笼子组</t>
  </si>
  <si>
    <t>素香辣蹄筋味（调味面制品）</t>
  </si>
  <si>
    <t>101克/袋</t>
  </si>
  <si>
    <t>DBJ25429005486431474</t>
  </si>
  <si>
    <t>310</t>
  </si>
  <si>
    <t>郑州佳龙食品有限公司</t>
  </si>
  <si>
    <t>新郑市新港产业集聚区庆安南路西侧</t>
  </si>
  <si>
    <t>开心面筋（甜辣味）（调味面制品）</t>
  </si>
  <si>
    <t>102克/袋</t>
  </si>
  <si>
    <t>2025-07-09</t>
  </si>
  <si>
    <t>DBJ25429005486431475</t>
  </si>
  <si>
    <t>311</t>
  </si>
  <si>
    <t>四川白象食品有限公司</t>
  </si>
  <si>
    <t>成都市新津县五津镇鹤林路108号</t>
  </si>
  <si>
    <t>经典火鸡拌面</t>
  </si>
  <si>
    <t>（面饼+配料）119克/袋（面饼：90克）</t>
  </si>
  <si>
    <t>DBJ25429005486431476</t>
  </si>
  <si>
    <t>312</t>
  </si>
  <si>
    <t>谢琴（个体工商户）</t>
  </si>
  <si>
    <t>珍珠奶茶（饮料（自制））</t>
  </si>
  <si>
    <t>2025-08-20</t>
  </si>
  <si>
    <t>DBJ25429005486431477</t>
  </si>
  <si>
    <t>313</t>
  </si>
  <si>
    <t>双拼奶茶（饮料（自制））</t>
  </si>
  <si>
    <t>DBJ25429005486431478</t>
  </si>
  <si>
    <t>314</t>
  </si>
  <si>
    <t>三拼霸霸奶茶（饮料（自制））</t>
  </si>
  <si>
    <t>DBJ25429005486431479</t>
  </si>
  <si>
    <t>315</t>
  </si>
  <si>
    <t>椰果奶茶（饮料（自制））</t>
  </si>
  <si>
    <t>DBJ25429005486431480</t>
  </si>
  <si>
    <t>316</t>
  </si>
  <si>
    <t>潜江东澳食品有限公司</t>
  </si>
  <si>
    <t>潜江市杨市办事处杨市工业园翰林路5号</t>
  </si>
  <si>
    <t>潜江市东澳食品有限公司</t>
  </si>
  <si>
    <t>饮用纯净水</t>
  </si>
  <si>
    <t>17L/桶</t>
  </si>
  <si>
    <t>2025-08-19</t>
  </si>
  <si>
    <t>DBJ25429005486431481</t>
  </si>
  <si>
    <t>317</t>
  </si>
  <si>
    <t>潜江市水世界饮品有限公司</t>
  </si>
  <si>
    <t>潜江市泰丰办事处蔡湖村8组8号</t>
  </si>
  <si>
    <t>18.9L/桶</t>
  </si>
  <si>
    <t>DBJ25429005486431482</t>
  </si>
  <si>
    <t>318</t>
  </si>
  <si>
    <t>姚元珍（个体工商户）</t>
  </si>
  <si>
    <t>2025-08-21</t>
  </si>
  <si>
    <t>DBJ25429005486431483</t>
  </si>
  <si>
    <t>319</t>
  </si>
  <si>
    <t>DBJ25429005486431484</t>
  </si>
  <si>
    <t>320</t>
  </si>
  <si>
    <t>DBJ25429005486431485</t>
  </si>
  <si>
    <t>321</t>
  </si>
  <si>
    <t>DBJ25429005486431486</t>
  </si>
  <si>
    <t>322</t>
  </si>
  <si>
    <t>DBJ25429005486431487</t>
  </si>
  <si>
    <t>323</t>
  </si>
  <si>
    <t>李远芳（个体工商户）</t>
  </si>
  <si>
    <t>青椒</t>
  </si>
  <si>
    <t>DBJ25429005486431488</t>
  </si>
  <si>
    <t>324</t>
  </si>
  <si>
    <t>藕</t>
  </si>
  <si>
    <t>DBJ25429005486431489</t>
  </si>
  <si>
    <t>325</t>
  </si>
  <si>
    <t>DBJ25429005486431490</t>
  </si>
  <si>
    <t>326</t>
  </si>
  <si>
    <t>DBJ25429005486431491</t>
  </si>
  <si>
    <t>327</t>
  </si>
  <si>
    <t>DBJ25429005486431492</t>
  </si>
  <si>
    <t>328</t>
  </si>
  <si>
    <t>易琦（个体工商户）</t>
  </si>
  <si>
    <t>茄子</t>
  </si>
  <si>
    <t>DBJ25429005486431493</t>
  </si>
  <si>
    <t>329</t>
  </si>
  <si>
    <t>DBJ25429005486431494</t>
  </si>
  <si>
    <t>330</t>
  </si>
  <si>
    <t>DBJ25429005486431495</t>
  </si>
  <si>
    <t>331</t>
  </si>
  <si>
    <t>DBJ25429005486431496</t>
  </si>
  <si>
    <t>332</t>
  </si>
  <si>
    <t>DBJ25429005486431497</t>
  </si>
  <si>
    <t>333</t>
  </si>
  <si>
    <t>廖爱华（个体工商户）</t>
  </si>
  <si>
    <t>DBJ25429005486431498</t>
  </si>
  <si>
    <t>334</t>
  </si>
  <si>
    <t>DBJ25429005486431499</t>
  </si>
  <si>
    <t>335</t>
  </si>
  <si>
    <t>DBJ25429005486431500</t>
  </si>
  <si>
    <t>336</t>
  </si>
  <si>
    <t>DBJ25429005486431501</t>
  </si>
  <si>
    <t>337</t>
  </si>
  <si>
    <t>DBJ25429005486431502</t>
  </si>
  <si>
    <t>338</t>
  </si>
  <si>
    <t>王艳</t>
  </si>
  <si>
    <t>2025-08-22</t>
  </si>
  <si>
    <t>DBJ25429005486431503</t>
  </si>
  <si>
    <t>339</t>
  </si>
  <si>
    <t>DBJ25429005486431504</t>
  </si>
  <si>
    <t>340</t>
  </si>
  <si>
    <t>DBJ25429005486431505</t>
  </si>
  <si>
    <t>341</t>
  </si>
  <si>
    <t>DBJ25429005486431506</t>
  </si>
  <si>
    <t>342</t>
  </si>
  <si>
    <t>绿茄子</t>
  </si>
  <si>
    <t>DBJ25429005486431507</t>
  </si>
  <si>
    <t>343</t>
  </si>
  <si>
    <t>潜江市黄祥葵食品店</t>
  </si>
  <si>
    <t>DBJ25429005486431508</t>
  </si>
  <si>
    <t>344</t>
  </si>
  <si>
    <t>小白菜（普通白菜）</t>
  </si>
  <si>
    <t>DBJ25429005486431509</t>
  </si>
  <si>
    <t>345</t>
  </si>
  <si>
    <t>DBJ25429005486431510</t>
  </si>
  <si>
    <t>346</t>
  </si>
  <si>
    <t>DBJ25429005486431511</t>
  </si>
  <si>
    <t>347</t>
  </si>
  <si>
    <t>辣椒</t>
  </si>
  <si>
    <t>DBJ25429005486431512</t>
  </si>
  <si>
    <t>348</t>
  </si>
  <si>
    <t>潜江市老章食品店</t>
  </si>
  <si>
    <t>DBJ25429005486431513</t>
  </si>
  <si>
    <t>349</t>
  </si>
  <si>
    <t>DBJ25429005486431514</t>
  </si>
  <si>
    <t>350</t>
  </si>
  <si>
    <t>青辣椒</t>
  </si>
  <si>
    <t>DBJ25429005486431515</t>
  </si>
  <si>
    <t>351</t>
  </si>
  <si>
    <t>DBJ25429005486431516</t>
  </si>
  <si>
    <t>352</t>
  </si>
  <si>
    <t>DBJ25429005486431517</t>
  </si>
  <si>
    <t>353</t>
  </si>
  <si>
    <t>潜江市颜丽超市（个体工商户）</t>
  </si>
  <si>
    <t>2025-09-02</t>
  </si>
  <si>
    <t>DBJ25429005486431518</t>
  </si>
  <si>
    <t>354</t>
  </si>
  <si>
    <t>DBJ25429005486431519</t>
  </si>
  <si>
    <t>355</t>
  </si>
  <si>
    <t>DBJ25429005486431520</t>
  </si>
  <si>
    <t>356</t>
  </si>
  <si>
    <t>潜江遇客临商贸有限公司袁杨路分公司</t>
  </si>
  <si>
    <t>2025-09-04</t>
  </si>
  <si>
    <t>DBJ25429005486431521</t>
  </si>
  <si>
    <t>357</t>
  </si>
  <si>
    <t>本地土豆</t>
  </si>
  <si>
    <t>DBJ25429005486431522</t>
  </si>
  <si>
    <t>358</t>
  </si>
  <si>
    <t>马于忠</t>
  </si>
  <si>
    <t>DBJ25429005486431523</t>
  </si>
  <si>
    <t>359</t>
  </si>
  <si>
    <t>DBJ25429005486431524</t>
  </si>
  <si>
    <t>360</t>
  </si>
  <si>
    <t>DBJ25429005486431525</t>
  </si>
  <si>
    <t>361</t>
  </si>
  <si>
    <t>DBJ25429005486431526</t>
  </si>
  <si>
    <t>362</t>
  </si>
  <si>
    <t>螺丝椒</t>
  </si>
  <si>
    <t>DBJ25429005486431527</t>
  </si>
  <si>
    <t>363</t>
  </si>
  <si>
    <t>张绪兵（个体工商户）</t>
  </si>
  <si>
    <t>DBJ25429005486431528</t>
  </si>
  <si>
    <t>364</t>
  </si>
  <si>
    <t>DBJ25429005486431529</t>
  </si>
  <si>
    <t>365</t>
  </si>
  <si>
    <t>DBJ25429005486431530</t>
  </si>
  <si>
    <t>366</t>
  </si>
  <si>
    <t>DBJ25429005486431531</t>
  </si>
  <si>
    <t>367</t>
  </si>
  <si>
    <t>萝卜</t>
  </si>
  <si>
    <t>DBJ25429005486431532</t>
  </si>
  <si>
    <t>368</t>
  </si>
  <si>
    <t>陈勇（个体工商户）</t>
  </si>
  <si>
    <t>DBJ25429005486431533</t>
  </si>
  <si>
    <t>369</t>
  </si>
  <si>
    <t>DBJ25429005486431534</t>
  </si>
  <si>
    <t>370</t>
  </si>
  <si>
    <t>DBJ25429005486431535</t>
  </si>
  <si>
    <t>371</t>
  </si>
  <si>
    <t>DBJ25429005486431536</t>
  </si>
  <si>
    <t>372</t>
  </si>
  <si>
    <t>DBJ25429005486431537</t>
  </si>
  <si>
    <t>373</t>
  </si>
  <si>
    <t>刘晓梅(个体工商户)</t>
  </si>
  <si>
    <t>DBJ25429005486431538</t>
  </si>
  <si>
    <t>374</t>
  </si>
  <si>
    <t>DBJ25429005486431539</t>
  </si>
  <si>
    <t>375</t>
  </si>
  <si>
    <t>DBJ25429005486431540</t>
  </si>
  <si>
    <t>376</t>
  </si>
  <si>
    <t>DBJ25429005486431541</t>
  </si>
  <si>
    <t>377</t>
  </si>
  <si>
    <t>DBJ25429005486431542</t>
  </si>
  <si>
    <t>378</t>
  </si>
  <si>
    <t>张红（个体工商户）</t>
  </si>
  <si>
    <t>2025-09-01</t>
  </si>
  <si>
    <t>DBJ25429005486431543</t>
  </si>
  <si>
    <t>379</t>
  </si>
  <si>
    <t>DBJ25429005486431544</t>
  </si>
  <si>
    <t>380</t>
  </si>
  <si>
    <t>DBJ25429005486431545</t>
  </si>
  <si>
    <t>381</t>
  </si>
  <si>
    <t>DBJ25429005486431546</t>
  </si>
  <si>
    <t>382</t>
  </si>
  <si>
    <t>DBJ25429005486431547</t>
  </si>
  <si>
    <t>383</t>
  </si>
  <si>
    <t>赵金山（个体工商户）</t>
  </si>
  <si>
    <t>DBJ25429005486431548</t>
  </si>
  <si>
    <t>384</t>
  </si>
  <si>
    <t>DBJ25429005486431549</t>
  </si>
  <si>
    <t>385</t>
  </si>
  <si>
    <t>DBJ25429005486431550</t>
  </si>
  <si>
    <t>386</t>
  </si>
  <si>
    <t>DBJ25429005486431551</t>
  </si>
  <si>
    <t>387</t>
  </si>
  <si>
    <t>DBJ25429005486431552</t>
  </si>
  <si>
    <t>388</t>
  </si>
  <si>
    <t>侯兴江（个体工商户）</t>
  </si>
  <si>
    <t>DBJ25429005486431553</t>
  </si>
  <si>
    <t>389</t>
  </si>
  <si>
    <t>DBJ25429005486431554</t>
  </si>
  <si>
    <t>390</t>
  </si>
  <si>
    <t>DBJ25429005486431555</t>
  </si>
  <si>
    <t>391</t>
  </si>
  <si>
    <t>DBJ25429005486431556</t>
  </si>
  <si>
    <t>392</t>
  </si>
  <si>
    <t>DBJ25429005486431561</t>
  </si>
  <si>
    <t>393</t>
  </si>
  <si>
    <t>旱黄瓜</t>
  </si>
  <si>
    <t>DBJ25429005486835365</t>
  </si>
  <si>
    <t>394</t>
  </si>
  <si>
    <t>虞城昌鹏养蜂有限公司</t>
  </si>
  <si>
    <t>虞城县沙集乡王楼蜜蜂园区</t>
  </si>
  <si>
    <t>蜂蜜</t>
  </si>
  <si>
    <t>130g/瓶</t>
  </si>
  <si>
    <t>DBJ25429005486835382</t>
  </si>
  <si>
    <t>395</t>
  </si>
  <si>
    <t>山东虎家食品有限公司</t>
  </si>
  <si>
    <t>山东省德州市天衢新区新区服务管理办公室北外环以南崇德十一大道以东食品产业园3-4号车间</t>
  </si>
  <si>
    <t>拇指生煎包</t>
  </si>
  <si>
    <t>500g/袋</t>
  </si>
  <si>
    <t>2025-04-14</t>
  </si>
  <si>
    <t>DBJ25429005486835383</t>
  </si>
  <si>
    <t>396</t>
  </si>
  <si>
    <t>猪肉梅干菜锅盔（原味）</t>
  </si>
  <si>
    <t>450g/袋</t>
  </si>
  <si>
    <t>DBJ25429005486835450</t>
  </si>
  <si>
    <t>397</t>
  </si>
  <si>
    <t>江苏鲜味斋农业科技有限公司</t>
  </si>
  <si>
    <t>江苏省徐州市沛县张庄镇沛南工业园工业二路88号</t>
  </si>
  <si>
    <t>鸭翅（黑鸭味）</t>
  </si>
  <si>
    <t>2025-05-11</t>
  </si>
  <si>
    <t>DBJ25429005486835451</t>
  </si>
  <si>
    <t>398</t>
  </si>
  <si>
    <t>鸭心（香辣味）</t>
  </si>
  <si>
    <t>DBJ25429005486835507</t>
  </si>
  <si>
    <t>399</t>
  </si>
  <si>
    <t>蒙牛乳业（当阳）有限责任公司</t>
  </si>
  <si>
    <t>湖北省宜昌市当阳市经济技术开发区（二桥头）</t>
  </si>
  <si>
    <t>布丁雪糕</t>
  </si>
  <si>
    <t>DBJ25429005486835508</t>
  </si>
  <si>
    <t>400</t>
  </si>
  <si>
    <t>老冰棍棒冰</t>
  </si>
  <si>
    <t>70g/袋</t>
  </si>
  <si>
    <t>2025-06-30</t>
  </si>
  <si>
    <t>DBJ25429005486835509</t>
  </si>
  <si>
    <t>401</t>
  </si>
  <si>
    <t>湖北黄冈伊利乳业有限责任公司</t>
  </si>
  <si>
    <t>湖北省黄冈市西湖工业园区新港路1号</t>
  </si>
  <si>
    <t>经典巧脆棒冰淇淋</t>
  </si>
  <si>
    <t>75克/袋</t>
  </si>
  <si>
    <t>DBJ25429005486835510</t>
  </si>
  <si>
    <t>402</t>
  </si>
  <si>
    <t>洋槐蜜</t>
  </si>
  <si>
    <t>260g/瓶</t>
  </si>
  <si>
    <t>2024-09-02</t>
  </si>
  <si>
    <t>DBJ25429005486835511</t>
  </si>
  <si>
    <t>403</t>
  </si>
  <si>
    <t>广西蜜博士蜂业有限责任公司</t>
  </si>
  <si>
    <t>广西南宁市隆安县那桐镇富宁路1号</t>
  </si>
  <si>
    <t>紫云英蜂蜜</t>
  </si>
  <si>
    <t>480克/瓶</t>
  </si>
  <si>
    <t>DBJ25429005486835512</t>
  </si>
  <si>
    <t>404</t>
  </si>
  <si>
    <t>湖北小龙女蜜蜂园有限公司</t>
  </si>
  <si>
    <t>湖北省襄阳市高新区佳海工业园A5栋</t>
  </si>
  <si>
    <t>槐花蜂蜜</t>
  </si>
  <si>
    <t>500克/瓶</t>
  </si>
  <si>
    <t>DBJ25429005486835553ZX</t>
  </si>
  <si>
    <t>405</t>
  </si>
  <si>
    <t>湖北省潜江市浩口镇浩张路9-1号柳丽丽</t>
  </si>
  <si>
    <t>干笋子</t>
  </si>
  <si>
    <t>2024-02-16</t>
  </si>
  <si>
    <t>DBJ25429005486835554ZX</t>
  </si>
  <si>
    <t>406</t>
  </si>
  <si>
    <t>干茶树菇</t>
  </si>
  <si>
    <t>DBJ25429005486835557ZX</t>
  </si>
  <si>
    <t>407</t>
  </si>
  <si>
    <t>潜江市樊蓉食品经营部（个体工商户）</t>
  </si>
  <si>
    <t>干香菇</t>
  </si>
  <si>
    <t>DBJ25429005486835558ZX</t>
  </si>
  <si>
    <t>408</t>
  </si>
  <si>
    <t>干黑木耳</t>
  </si>
  <si>
    <t>DBJ25429005486835559ZX</t>
  </si>
  <si>
    <t>409</t>
  </si>
  <si>
    <t>潜江市浩口镇先涛农副市场1-1号刘词凤</t>
  </si>
  <si>
    <t>DBJ25429005486835560ZX</t>
  </si>
  <si>
    <t>410</t>
  </si>
  <si>
    <t>DBJ25429005486835587ZX</t>
  </si>
  <si>
    <t>411</t>
  </si>
  <si>
    <t>洛阳市昱美食品有限公司</t>
  </si>
  <si>
    <t>河南省洛阳市西工区党湾社区工业园1排1号</t>
  </si>
  <si>
    <t>内蒙羔羊卷</t>
  </si>
  <si>
    <t>530g(含赠送30g)/盒</t>
  </si>
  <si>
    <t>2025-02-02</t>
  </si>
  <si>
    <t>DBJ25429005486835588ZX</t>
  </si>
  <si>
    <t>412</t>
  </si>
  <si>
    <t>儿童菲力牛排</t>
  </si>
  <si>
    <t>150g(牛排100克+番茄调味酱20克+黑胡椒酱20克+调味油10克)/盒</t>
  </si>
  <si>
    <t>DBJ25429005486835589ZX</t>
  </si>
  <si>
    <t>413</t>
  </si>
  <si>
    <t>DBJ25429005486835590ZX</t>
  </si>
  <si>
    <t>414</t>
  </si>
  <si>
    <t>DBJ25429005486835605ZX</t>
  </si>
  <si>
    <t>415</t>
  </si>
  <si>
    <t>潜江市诺广食品经营部</t>
  </si>
  <si>
    <t>干银耳</t>
  </si>
  <si>
    <t>DBJ25429005486835606ZX</t>
  </si>
  <si>
    <t>416</t>
  </si>
  <si>
    <t>DBJ25429005486835621ZX</t>
  </si>
  <si>
    <t>417</t>
  </si>
  <si>
    <t>潜江市园林办事处笔架山路2号宋勇</t>
  </si>
  <si>
    <t>卤猪肉（自制）</t>
  </si>
  <si>
    <t>DBJ25429005486835622ZX</t>
  </si>
  <si>
    <t>418</t>
  </si>
  <si>
    <t>卤猪头肉（自制）</t>
  </si>
  <si>
    <t>DBJ25429005486835623ZX</t>
  </si>
  <si>
    <t>419</t>
  </si>
  <si>
    <t>卤鸭子（自制）</t>
  </si>
  <si>
    <t>DBJ25429005486835624ZX</t>
  </si>
  <si>
    <t>420</t>
  </si>
  <si>
    <t>卤鸡子（自制）</t>
  </si>
  <si>
    <t>DBJ25429005486835681ZX</t>
  </si>
  <si>
    <t>421</t>
  </si>
  <si>
    <t>潜江市喜利佳商贸有限公司</t>
  </si>
  <si>
    <t>卷笋</t>
  </si>
  <si>
    <t>DBJ25429005486835682ZX</t>
  </si>
  <si>
    <t>422</t>
  </si>
  <si>
    <t>黑木耳</t>
  </si>
  <si>
    <t>2025-08-02</t>
  </si>
  <si>
    <t>DBJ25429005486835683ZX</t>
  </si>
  <si>
    <t>423</t>
  </si>
  <si>
    <t>汕头市百年潮香食品有限公司</t>
  </si>
  <si>
    <t>汕头高新区科技东路11号1幢301号房之一</t>
  </si>
  <si>
    <t>潮汕鱼丸</t>
  </si>
  <si>
    <t>DBJ25429005486835684ZX</t>
  </si>
  <si>
    <t>424</t>
  </si>
  <si>
    <t>潮汕墨鱼丸</t>
  </si>
  <si>
    <t>DBJ25429005486835685</t>
  </si>
  <si>
    <t>425</t>
  </si>
  <si>
    <t>白芝麻</t>
  </si>
  <si>
    <t>DBJ25429005486835686</t>
  </si>
  <si>
    <t>426</t>
  </si>
  <si>
    <t>黑芝麻</t>
  </si>
  <si>
    <t>DBJ25429005486835687</t>
  </si>
  <si>
    <t>427</t>
  </si>
  <si>
    <t>红花生米</t>
  </si>
  <si>
    <t>DBJ25429005486835688</t>
  </si>
  <si>
    <t>428</t>
  </si>
  <si>
    <t>白花生米</t>
  </si>
  <si>
    <t>DBJ25429005486835689</t>
  </si>
  <si>
    <t>429</t>
  </si>
  <si>
    <t>湖北省黄冈市黄州区</t>
  </si>
  <si>
    <t>DBJ25429005486835690</t>
  </si>
  <si>
    <t>430</t>
  </si>
  <si>
    <t>猪梅花肉</t>
  </si>
  <si>
    <t>DBJ25429005486835691ZX</t>
  </si>
  <si>
    <t>431</t>
  </si>
  <si>
    <t>潜江市张金镇幸福北路18号宏源农贸市场17—18号陈玲</t>
  </si>
  <si>
    <t>DBJ25429005486835692ZX</t>
  </si>
  <si>
    <t>432</t>
  </si>
  <si>
    <t>DBJ25429005486835693ZX</t>
  </si>
  <si>
    <t>433</t>
  </si>
  <si>
    <t>潜江市张金镇幸福北路18号宏源农贸市场北3号刘强</t>
  </si>
  <si>
    <t>DBJ25429005486835694ZX</t>
  </si>
  <si>
    <t>434</t>
  </si>
  <si>
    <t>DBJ25429005486835716ZX</t>
  </si>
  <si>
    <t>435</t>
  </si>
  <si>
    <t>潜江市肖生娥百货超市（个体工商户）</t>
  </si>
  <si>
    <t>本色干黄花</t>
  </si>
  <si>
    <t>DBJ25429005486835717ZX</t>
  </si>
  <si>
    <t>436</t>
  </si>
  <si>
    <t>DBJ25429005486835718</t>
  </si>
  <si>
    <t>437</t>
  </si>
  <si>
    <t>广东陈村食品有限公司</t>
  </si>
  <si>
    <t>肇庆市高要区蛟塘镇沙田工业园</t>
  </si>
  <si>
    <t>（非油炸）火鸡面</t>
  </si>
  <si>
    <t>[（面饼+配料）100克×4包 面饼:70克×4包]/袋</t>
  </si>
  <si>
    <t>DBJ25429005486835719</t>
  </si>
  <si>
    <t>438</t>
  </si>
  <si>
    <t>白象食品股份有限公司湖南分公司</t>
  </si>
  <si>
    <t>岳阳经济技术开发区工业园王家畈路</t>
  </si>
  <si>
    <t>（面饼+配料119克×5包 面饼：90克×5包）/袋</t>
  </si>
  <si>
    <t>DBJ25429005486835720</t>
  </si>
  <si>
    <t>439</t>
  </si>
  <si>
    <t>长沙市开福区沙坪街道大明工业园自明路29号</t>
  </si>
  <si>
    <t>素大刀肉（香辣味）</t>
  </si>
  <si>
    <t>2025-04-18</t>
  </si>
  <si>
    <t>DBJ25429005486835721</t>
  </si>
  <si>
    <t>440</t>
  </si>
  <si>
    <t>郑州嘉德龙食品有限公司</t>
  </si>
  <si>
    <t>河南省郑州市新郑市辛店镇G343工业园</t>
  </si>
  <si>
    <t>老妈素牛肉干（香辣味）</t>
  </si>
  <si>
    <t>DBJ25429005486835722</t>
  </si>
  <si>
    <t>441</t>
  </si>
  <si>
    <t>大蒜子辣椒炒肉味（爆炒蒜香味）</t>
  </si>
  <si>
    <t>DBJ25429005486835723</t>
  </si>
  <si>
    <t>442</t>
  </si>
  <si>
    <t>中敖西丰清真食品有限公司</t>
  </si>
  <si>
    <t>辽宁省铁岭市西丰县西丰镇</t>
  </si>
  <si>
    <t>牛腩</t>
  </si>
  <si>
    <t>DBJ25429005486835724</t>
  </si>
  <si>
    <t>443</t>
  </si>
  <si>
    <t>后尾肉A级（猪肉）</t>
  </si>
  <si>
    <t>DBJ25429005486835725</t>
  </si>
  <si>
    <t>444</t>
  </si>
  <si>
    <t>荆州市七尚食品有限公司</t>
  </si>
  <si>
    <t>湖北省荆州市荆州区高科路7号</t>
  </si>
  <si>
    <t>蛋鸡</t>
  </si>
  <si>
    <t>DBJ25429005486835779</t>
  </si>
  <si>
    <t>445</t>
  </si>
  <si>
    <t>蘸料盘</t>
  </si>
  <si>
    <t>DBJ25429005486835788</t>
  </si>
  <si>
    <t>446</t>
  </si>
  <si>
    <t>潜江市旭冉火锅餐饮店（个体工商户）</t>
  </si>
  <si>
    <t>碗</t>
  </si>
  <si>
    <t>2025-08-12</t>
  </si>
  <si>
    <t>DBJ25429005486835789</t>
  </si>
  <si>
    <t>447</t>
  </si>
  <si>
    <t>经典麻辣锅（自制）</t>
  </si>
  <si>
    <t>DBJ25429005486835790</t>
  </si>
  <si>
    <t>448</t>
  </si>
  <si>
    <t>醇真番茄锅（自制）</t>
  </si>
  <si>
    <t>DBJ25429005486835793</t>
  </si>
  <si>
    <t>449</t>
  </si>
  <si>
    <t>潜江市仨姐火锅餐饮店（个体工商户）</t>
  </si>
  <si>
    <t>DBJ25429005486835795</t>
  </si>
  <si>
    <t>450</t>
  </si>
  <si>
    <t>贵州酸汤风味锅底（自制）</t>
  </si>
  <si>
    <t>DBJ25429005486835813</t>
  </si>
  <si>
    <t>451</t>
  </si>
  <si>
    <t>潜江市半秋山餐饮管理有限公司</t>
  </si>
  <si>
    <t>DBJ25429005486835814</t>
  </si>
  <si>
    <t>452</t>
  </si>
  <si>
    <t>盘</t>
  </si>
  <si>
    <t>DBJ25429005486835815</t>
  </si>
  <si>
    <t>453</t>
  </si>
  <si>
    <t>煎炸过程用油</t>
  </si>
  <si>
    <t>DBJ25429005486835820</t>
  </si>
  <si>
    <t>454</t>
  </si>
  <si>
    <t>潜江市全合利家烤肉店</t>
  </si>
  <si>
    <t>DBJ25429005486835821</t>
  </si>
  <si>
    <t>455</t>
  </si>
  <si>
    <t>杯</t>
  </si>
  <si>
    <t>DBJ25429005486835822</t>
  </si>
  <si>
    <t>456</t>
  </si>
  <si>
    <t>DBJ25429005486835832</t>
  </si>
  <si>
    <t>457</t>
  </si>
  <si>
    <t>潜江市黔家婆餐饮店（个体工商户）</t>
  </si>
  <si>
    <t>DBJ25429005486835833</t>
  </si>
  <si>
    <t>458</t>
  </si>
  <si>
    <t>DBJ25429005486835839</t>
  </si>
  <si>
    <t>459</t>
  </si>
  <si>
    <t>潜江臻味膳美餐饮店（个体工商户）</t>
  </si>
  <si>
    <t>2025-08-13</t>
  </si>
  <si>
    <t>DBJ25429005486835840</t>
  </si>
  <si>
    <t>460</t>
  </si>
  <si>
    <t>包子（自制）</t>
  </si>
  <si>
    <t>DBJ25429005486835841</t>
  </si>
  <si>
    <t>461</t>
  </si>
  <si>
    <t>卤鸡肉（自制）</t>
  </si>
  <si>
    <t>DBJ25429005486835863</t>
  </si>
  <si>
    <t>462</t>
  </si>
  <si>
    <t>潜江市世风餐饮店（个体工商户）</t>
  </si>
  <si>
    <t>DBJ25429005486835865</t>
  </si>
  <si>
    <t>463</t>
  </si>
  <si>
    <t>油炸花生米（自制）</t>
  </si>
  <si>
    <t>DBJ25429005486835866</t>
  </si>
  <si>
    <t>464</t>
  </si>
  <si>
    <t>潜江市静石餐饮店（个体工商户）</t>
  </si>
  <si>
    <t>DBJ25429005486835867</t>
  </si>
  <si>
    <t>465</t>
  </si>
  <si>
    <t>DBJ25429005486835868</t>
  </si>
  <si>
    <t>466</t>
  </si>
  <si>
    <t>潜江市鼎鲜堂餐饮店（个体工商户）</t>
  </si>
  <si>
    <t>DBJ25429005486835875ZX</t>
  </si>
  <si>
    <t>467</t>
  </si>
  <si>
    <t>潜江市园林办事处东风路94号东门菜场A区17号罗先华</t>
  </si>
  <si>
    <t>泡包菜（自制）</t>
  </si>
  <si>
    <t>2025-08-14</t>
  </si>
  <si>
    <t>DBJ25429005486835888</t>
  </si>
  <si>
    <t>468</t>
  </si>
  <si>
    <t>潜江市老包子豆腐坊</t>
  </si>
  <si>
    <t>红糖大包（自制）</t>
  </si>
  <si>
    <t>DBJ25429005486835889</t>
  </si>
  <si>
    <t>469</t>
  </si>
  <si>
    <t>招牌猪肉大包（自制）</t>
  </si>
  <si>
    <t>DBJ25429005486835890</t>
  </si>
  <si>
    <t>470</t>
  </si>
  <si>
    <t>老面馒头（自制）</t>
  </si>
  <si>
    <t>DBJ25429005486835891</t>
  </si>
  <si>
    <t>471</t>
  </si>
  <si>
    <t>手工花卷（自制）</t>
  </si>
  <si>
    <t>DBJ25429005486835892</t>
  </si>
  <si>
    <t>472</t>
  </si>
  <si>
    <t>佳顺食品（烟台）有限公司</t>
  </si>
  <si>
    <t>山东省烟台市莱山经济开发区翔宇路1号2号楼</t>
  </si>
  <si>
    <t>湖北贝贝熊母婴用品有限公司潜江万达广场店</t>
  </si>
  <si>
    <t>婴幼儿益生元紫苏桃子饮</t>
  </si>
  <si>
    <t>DBJ25429005486835893</t>
  </si>
  <si>
    <t>473</t>
  </si>
  <si>
    <t>宝贝易餐｜Herlanze 婴幼儿金银花双柚汁</t>
  </si>
  <si>
    <t>100g/袋</t>
  </si>
  <si>
    <t>2025-04-29</t>
  </si>
  <si>
    <t>DBJ25429005486835907</t>
  </si>
  <si>
    <t>474</t>
  </si>
  <si>
    <t>潜江文志海甜品店（个体工商户）</t>
  </si>
  <si>
    <t>老婆饼（自制）</t>
  </si>
  <si>
    <t>DBJ25429005486835908</t>
  </si>
  <si>
    <t>475</t>
  </si>
  <si>
    <t>板栗酥饼（自制）</t>
  </si>
  <si>
    <t>DBJ25429005486835909</t>
  </si>
  <si>
    <t>476</t>
  </si>
  <si>
    <t>拿破仑蛋糕（自制）</t>
  </si>
  <si>
    <t>DBJ25429005486835992</t>
  </si>
  <si>
    <t>477</t>
  </si>
  <si>
    <t>潜江市周友珍蔬菜经营部</t>
  </si>
  <si>
    <t>黄豆芽</t>
  </si>
  <si>
    <t>DBJ25429005486835993</t>
  </si>
  <si>
    <t>478</t>
  </si>
  <si>
    <t>潜江市树秀蔬菜经营部</t>
  </si>
  <si>
    <t>DBJ25429005486836001</t>
  </si>
  <si>
    <t>479</t>
  </si>
  <si>
    <t>潜江市放心食品有限责任公司</t>
  </si>
  <si>
    <t>湖北省潜江市</t>
  </si>
  <si>
    <t>潜江市方在南零售店</t>
  </si>
  <si>
    <t>猪五花肉</t>
  </si>
  <si>
    <t>DBJ25429005486836002</t>
  </si>
  <si>
    <t>480</t>
  </si>
  <si>
    <t>DBJ25429005486836016</t>
  </si>
  <si>
    <t>481</t>
  </si>
  <si>
    <t>湖北省国营周矶农场长兴农牧有限公司</t>
  </si>
  <si>
    <t>潜江市周矶管理区工农南路</t>
  </si>
  <si>
    <t>潜江市良海商贸有限公司</t>
  </si>
  <si>
    <t>DBJ25429005486836017</t>
  </si>
  <si>
    <t>482</t>
  </si>
  <si>
    <t>DBJ25429005486836030</t>
  </si>
  <si>
    <t>483</t>
  </si>
  <si>
    <t>潜江市肖南英蔬菜经营部</t>
  </si>
  <si>
    <t>豆芽</t>
  </si>
  <si>
    <t>DBJ25429005486836031</t>
  </si>
  <si>
    <t>484</t>
  </si>
  <si>
    <t>大葱</t>
  </si>
  <si>
    <t>DBJ25429005486836033</t>
  </si>
  <si>
    <t>485</t>
  </si>
  <si>
    <t>潜江市李圣学零售经营部</t>
  </si>
  <si>
    <t>DBJ25429005486836034</t>
  </si>
  <si>
    <t>486</t>
  </si>
  <si>
    <t>潜江市周矶管理区五七菜场49号单丰春</t>
  </si>
  <si>
    <t>鲜鸡蛋</t>
  </si>
  <si>
    <t>2025-08-18</t>
  </si>
  <si>
    <t>DBJ25429005486836035</t>
  </si>
  <si>
    <t>487</t>
  </si>
  <si>
    <t>干花生</t>
  </si>
  <si>
    <t>DBJ25429005486836056</t>
  </si>
  <si>
    <t>488</t>
  </si>
  <si>
    <t>特价鳊鱼</t>
  </si>
  <si>
    <t>DBJ25429005486836057</t>
  </si>
  <si>
    <t>489</t>
  </si>
  <si>
    <t>鲜小草鱼</t>
  </si>
  <si>
    <t>DBJ25429005486836058</t>
  </si>
  <si>
    <t>490</t>
  </si>
  <si>
    <t>翻肚鲈鱼</t>
  </si>
  <si>
    <t>DBJ25429005486836059</t>
  </si>
  <si>
    <t>491</t>
  </si>
  <si>
    <t>国产精品鲜青基围虾（大）</t>
  </si>
  <si>
    <t>DBJ25429005486836060</t>
  </si>
  <si>
    <t>492</t>
  </si>
  <si>
    <t>正阳牧原肉食品有限公司</t>
  </si>
  <si>
    <t>河南省驻马店市正阳县鲁花大道与西四环交叉口路西</t>
  </si>
  <si>
    <t>里脊肉（猪肉）</t>
  </si>
  <si>
    <t>DBJ25429005486836061</t>
  </si>
  <si>
    <t>493</t>
  </si>
  <si>
    <t>精品五花肉（猪肉）</t>
  </si>
  <si>
    <t>DBJ25429005486836062</t>
  </si>
  <si>
    <t>494</t>
  </si>
  <si>
    <t>云梦县黄孝畜禽养殖有限公司</t>
  </si>
  <si>
    <t>湖北省云梦县义堂镇10里铺村9＃</t>
  </si>
  <si>
    <t>黄孝农家土鸡蛋</t>
  </si>
  <si>
    <t>595g（12枚装）/盒</t>
  </si>
  <si>
    <t>DBJ25429005486836063</t>
  </si>
  <si>
    <t>495</t>
  </si>
  <si>
    <t>DBJ25429005486836064</t>
  </si>
  <si>
    <t>496</t>
  </si>
  <si>
    <t>都昌县庆康食品有限公司</t>
  </si>
  <si>
    <t>江西省九江市都昌县蔡岭镇工业园</t>
  </si>
  <si>
    <t>湖南风味腊肉</t>
  </si>
  <si>
    <t>DBJ25429005486836065ZX</t>
  </si>
  <si>
    <t>497</t>
  </si>
  <si>
    <t>浙江鱼极食品有限公司</t>
  </si>
  <si>
    <t>嘉兴市嘉兴经济技术开发区天带桥路39号</t>
  </si>
  <si>
    <t>芝士包（芝士鱼丸）</t>
  </si>
  <si>
    <t>2025-01-08</t>
  </si>
  <si>
    <t>DBJ25429005486836066ZX</t>
  </si>
  <si>
    <t>498</t>
  </si>
  <si>
    <t>福建长恒食品有限公司</t>
  </si>
  <si>
    <t>福建省福州市连江县琯头镇阳岐村新舟路66号</t>
  </si>
  <si>
    <t>鲍汁风味小鱼丸</t>
  </si>
  <si>
    <t>2024-12-29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</si>
</sst>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1"/>
      <color theme="1"/>
      <name val="宋体"/>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8"/>
      <color rgb="FF000000"/>
      <name val="宋体"/>
      <charset val="134"/>
    </font>
    <font>
      <sz val="14"/>
      <color rgb="FF000000"/>
      <name val="宋体"/>
      <charset val="134"/>
      <scheme val="minor"/>
    </font>
    <font>
      <sz val="22"/>
      <color rgb="FF000000"/>
      <name val="宋体"/>
      <charset val="134"/>
      <scheme val="minor"/>
    </font>
    <font>
      <sz val="2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7"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4" borderId="10" applyNumberFormat="0" applyAlignment="0" applyProtection="0">
      <alignment vertical="center"/>
    </xf>
    <xf numFmtId="0" fontId="12" fillId="5" borderId="11" applyNumberFormat="0" applyAlignment="0" applyProtection="0">
      <alignment vertical="center"/>
    </xf>
    <xf numFmtId="0" fontId="13" fillId="5" borderId="10" applyNumberFormat="0" applyAlignment="0" applyProtection="0">
      <alignment vertical="center"/>
    </xf>
    <xf numFmtId="0" fontId="14" fillId="6"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0" fillId="33" borderId="0" applyNumberFormat="0" applyBorder="0" applyAlignment="0" applyProtection="0">
      <alignment vertical="center"/>
    </xf>
  </cellStyleXfs>
  <cellXfs count="35">
    <xf numFmtId="0" fontId="0" fillId="0" borderId="0" xfId="0"/>
    <xf numFmtId="0" fontId="1"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xf>
    <xf numFmtId="49" fontId="0" fillId="0" borderId="0" xfId="0" applyNumberFormat="1"/>
    <xf numFmtId="49" fontId="0" fillId="0" borderId="0" xfId="0" applyNumberFormat="1" applyAlignment="1">
      <alignment horizontal="right"/>
    </xf>
    <xf numFmtId="49" fontId="0" fillId="0" borderId="0" xfId="0" applyNumberFormat="1" applyAlignment="1">
      <alignment wrapText="1"/>
    </xf>
    <xf numFmtId="0" fontId="0" fillId="0" borderId="0" xfId="0" applyFont="1" applyFill="1" applyAlignment="1">
      <alignment horizontal="center" vertical="center" wrapText="1"/>
    </xf>
    <xf numFmtId="49" fontId="1" fillId="0" borderId="1" xfId="0" applyNumberFormat="1" applyFont="1" applyBorder="1" applyAlignment="1">
      <alignment horizontal="center" vertical="center" wrapText="1"/>
    </xf>
    <xf numFmtId="49" fontId="2" fillId="0" borderId="2" xfId="0" applyNumberFormat="1" applyFont="1" applyFill="1" applyBorder="1" applyAlignment="1">
      <alignment horizontal="left" vertical="center" wrapText="1"/>
    </xf>
    <xf numFmtId="49" fontId="0" fillId="0" borderId="2" xfId="0" applyNumberFormat="1" applyBorder="1" applyAlignment="1">
      <alignment horizontal="center" vertical="center"/>
    </xf>
    <xf numFmtId="0" fontId="2" fillId="0" borderId="2" xfId="0" applyFont="1" applyFill="1" applyBorder="1" applyAlignment="1">
      <alignment horizontal="center" vertical="center" wrapText="1"/>
    </xf>
    <xf numFmtId="49" fontId="0" fillId="0" borderId="2" xfId="0" applyNumberFormat="1" applyBorder="1" applyAlignment="1">
      <alignment horizontal="center" vertical="center"/>
    </xf>
    <xf numFmtId="49" fontId="2" fillId="0" borderId="2" xfId="0" applyNumberFormat="1" applyFont="1" applyFill="1" applyBorder="1" applyAlignment="1">
      <alignment horizontal="center" vertical="center" wrapText="1"/>
    </xf>
    <xf numFmtId="0" fontId="0" fillId="0" borderId="0" xfId="0" applyFont="1" applyFill="1" applyBorder="1" applyAlignment="1">
      <alignment vertical="center" wrapText="1"/>
    </xf>
    <xf numFmtId="49" fontId="2" fillId="0" borderId="3" xfId="0" applyNumberFormat="1" applyFont="1" applyFill="1" applyBorder="1" applyAlignment="1">
      <alignment horizontal="left" vertical="center" wrapText="1"/>
    </xf>
    <xf numFmtId="49" fontId="0" fillId="0" borderId="3" xfId="0" applyNumberFormat="1" applyBorder="1" applyAlignment="1">
      <alignment horizontal="center" vertical="center"/>
    </xf>
    <xf numFmtId="0" fontId="2" fillId="0" borderId="3"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49" fontId="0" fillId="0" borderId="3" xfId="0" applyNumberFormat="1" applyBorder="1" applyAlignment="1">
      <alignment horizontal="center" vertical="center"/>
    </xf>
    <xf numFmtId="49" fontId="2" fillId="0" borderId="3"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0" fontId="0" fillId="2" borderId="2" xfId="0" applyFill="1" applyBorder="1" applyAlignment="1">
      <alignment horizontal="center" vertical="center"/>
    </xf>
    <xf numFmtId="49" fontId="0" fillId="2" borderId="2" xfId="0" applyNumberFormat="1" applyFill="1" applyBorder="1" applyAlignment="1">
      <alignment wrapText="1"/>
    </xf>
    <xf numFmtId="176" fontId="2" fillId="0" borderId="2" xfId="0" applyNumberFormat="1" applyFont="1" applyFill="1" applyBorder="1" applyAlignment="1">
      <alignment horizontal="left" vertical="center" wrapText="1"/>
    </xf>
    <xf numFmtId="49" fontId="0" fillId="0" borderId="2" xfId="0" applyNumberFormat="1" applyFill="1" applyBorder="1" applyAlignment="1">
      <alignment horizontal="center" vertical="center"/>
    </xf>
    <xf numFmtId="0" fontId="2" fillId="0" borderId="4" xfId="0" applyFont="1" applyFill="1" applyBorder="1" applyAlignment="1">
      <alignment horizontal="center" vertical="center" wrapText="1"/>
    </xf>
    <xf numFmtId="176" fontId="2" fillId="0" borderId="3" xfId="0" applyNumberFormat="1" applyFont="1" applyFill="1" applyBorder="1" applyAlignment="1">
      <alignment horizontal="left" vertical="center" wrapText="1"/>
    </xf>
    <xf numFmtId="0" fontId="0" fillId="0" borderId="2" xfId="0" applyBorder="1" applyAlignment="1">
      <alignment horizontal="left" vertical="center"/>
    </xf>
    <xf numFmtId="0" fontId="0" fillId="0" borderId="2" xfId="0" applyBorder="1"/>
    <xf numFmtId="0" fontId="0" fillId="0" borderId="2" xfId="0" applyBorder="1" applyAlignment="1">
      <alignment wrapText="1"/>
    </xf>
    <xf numFmtId="49" fontId="0" fillId="0" borderId="3" xfId="0" applyNumberFormat="1" applyFill="1" applyBorder="1" applyAlignment="1">
      <alignment horizontal="center" vertical="center"/>
    </xf>
    <xf numFmtId="49" fontId="0" fillId="0" borderId="2" xfId="0" applyNumberFormat="1" applyBorder="1"/>
    <xf numFmtId="0" fontId="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B9691EBF-ABE3-4659-B8AC-E868C66372B2}">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10.xml><?xml version="1.0" encoding="utf-8"?>
<ax:ocx xmlns:ax="http://schemas.microsoft.com/office/2006/activeX" xmlns:r="http://schemas.openxmlformats.org/officeDocument/2006/relationships" ax:classid="{5512D116-5CC6-11CF-8D67-00AA00BDCE1D}" r:id="rId1" ax:persistence="persistStreamInit"/>
</file>

<file path=xl/activeX/activeX11.xml><?xml version="1.0" encoding="utf-8"?>
<ax:ocx xmlns:ax="http://schemas.microsoft.com/office/2006/activeX" xmlns:r="http://schemas.openxmlformats.org/officeDocument/2006/relationships" ax:classid="{5512D116-5CC6-11CF-8D67-00AA00BDCE1D}" r:id="rId1" ax:persistence="persistStreamInit"/>
</file>

<file path=xl/activeX/activeX12.xml><?xml version="1.0" encoding="utf-8"?>
<ax:ocx xmlns:ax="http://schemas.microsoft.com/office/2006/activeX" xmlns:r="http://schemas.openxmlformats.org/officeDocument/2006/relationships" ax:classid="{5512D116-5CC6-11CF-8D67-00AA00BDCE1D}" r:id="rId1" ax:persistence="persistStreamInit"/>
</file>

<file path=xl/activeX/activeX13.xml><?xml version="1.0" encoding="utf-8"?>
<ax:ocx xmlns:ax="http://schemas.microsoft.com/office/2006/activeX" xmlns:r="http://schemas.openxmlformats.org/officeDocument/2006/relationships" ax:classid="{5512D116-5CC6-11CF-8D67-00AA00BDCE1D}" r:id="rId1" ax:persistence="persistStreamInit"/>
</file>

<file path=xl/activeX/activeX14.xml><?xml version="1.0" encoding="utf-8"?>
<ax:ocx xmlns:ax="http://schemas.microsoft.com/office/2006/activeX" xmlns:r="http://schemas.openxmlformats.org/officeDocument/2006/relationships" ax:classid="{5512D116-5CC6-11CF-8D67-00AA00BDCE1D}" r:id="rId1" ax:persistence="persistStreamInit"/>
</file>

<file path=xl/activeX/activeX15.xml><?xml version="1.0" encoding="utf-8"?>
<ax:ocx xmlns:ax="http://schemas.microsoft.com/office/2006/activeX" xmlns:r="http://schemas.openxmlformats.org/officeDocument/2006/relationships" ax:classid="{5512D116-5CC6-11CF-8D67-00AA00BDCE1D}" r:id="rId1" ax:persistence="persistStreamInit"/>
</file>

<file path=xl/activeX/activeX16.xml><?xml version="1.0" encoding="utf-8"?>
<ax:ocx xmlns:ax="http://schemas.microsoft.com/office/2006/activeX" xmlns:r="http://schemas.openxmlformats.org/officeDocument/2006/relationships" ax:classid="{5512D116-5CC6-11CF-8D67-00AA00BDCE1D}" r:id="rId1" ax:persistence="persistStreamInit"/>
</file>

<file path=xl/activeX/activeX17.xml><?xml version="1.0" encoding="utf-8"?>
<ax:ocx xmlns:ax="http://schemas.microsoft.com/office/2006/activeX" xmlns:r="http://schemas.openxmlformats.org/officeDocument/2006/relationships" ax:classid="{5512D116-5CC6-11CF-8D67-00AA00BDCE1D}" r:id="rId1" ax:persistence="persistStreamInit"/>
</file>

<file path=xl/activeX/activeX18.xml><?xml version="1.0" encoding="utf-8"?>
<ax:ocx xmlns:ax="http://schemas.microsoft.com/office/2006/activeX" xmlns:r="http://schemas.openxmlformats.org/officeDocument/2006/relationships" ax:classid="{5512D116-5CC6-11CF-8D67-00AA00BDCE1D}" r:id="rId1" ax:persistence="persistStreamInit"/>
</file>

<file path=xl/activeX/activeX19.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20.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activeX/activeX7.xml><?xml version="1.0" encoding="utf-8"?>
<ax:ocx xmlns:ax="http://schemas.microsoft.com/office/2006/activeX" xmlns:r="http://schemas.openxmlformats.org/officeDocument/2006/relationships" ax:classid="{5512D116-5CC6-11CF-8D67-00AA00BDCE1D}" r:id="rId1" ax:persistence="persistStreamInit"/>
</file>

<file path=xl/activeX/activeX8.xml><?xml version="1.0" encoding="utf-8"?>
<ax:ocx xmlns:ax="http://schemas.microsoft.com/office/2006/activeX" xmlns:r="http://schemas.openxmlformats.org/officeDocument/2006/relationships" ax:classid="{5512D116-5CC6-11CF-8D67-00AA00BDCE1D}" r:id="rId1" ax:persistence="persistStreamInit"/>
</file>

<file path=xl/activeX/activeX9.xml><?xml version="1.0" encoding="utf-8"?>
<ax:ocx xmlns:ax="http://schemas.microsoft.com/office/2006/activeX" xmlns:r="http://schemas.openxmlformats.org/officeDocument/2006/relationships" ax:classid="{5512D116-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0" name="Host Control  3088" hidden="1">
              <a:extLst>
                <a:ext uri="{63B3BB69-23CF-44E3-9099-C40C66FF867C}">
                  <a14:compatExt spid="_x0000_s21520"/>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1" name="Host Control  3089" hidden="1">
              <a:extLst>
                <a:ext uri="{63B3BB69-23CF-44E3-9099-C40C66FF867C}">
                  <a14:compatExt spid="_x0000_s21521"/>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2" name="Host Control  3090" hidden="1">
              <a:extLst>
                <a:ext uri="{63B3BB69-23CF-44E3-9099-C40C66FF867C}">
                  <a14:compatExt spid="_x0000_s21522"/>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3" name="Host Control  3091" hidden="1">
              <a:extLst>
                <a:ext uri="{63B3BB69-23CF-44E3-9099-C40C66FF867C}">
                  <a14:compatExt spid="_x0000_s21523"/>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4" name="Host Control  3092" hidden="1">
              <a:extLst>
                <a:ext uri="{63B3BB69-23CF-44E3-9099-C40C66FF867C}">
                  <a14:compatExt spid="_x0000_s21524"/>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5" name="Host Control  3093" hidden="1">
              <a:extLst>
                <a:ext uri="{63B3BB69-23CF-44E3-9099-C40C66FF867C}">
                  <a14:compatExt spid="_x0000_s21525"/>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6" name="Host Control  3094" hidden="1">
              <a:extLst>
                <a:ext uri="{63B3BB69-23CF-44E3-9099-C40C66FF867C}">
                  <a14:compatExt spid="_x0000_s21526"/>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7" name="Host Control  3095" hidden="1">
              <a:extLst>
                <a:ext uri="{63B3BB69-23CF-44E3-9099-C40C66FF867C}">
                  <a14:compatExt spid="_x0000_s21527"/>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8" name="Host Control  3096" hidden="1">
              <a:extLst>
                <a:ext uri="{63B3BB69-23CF-44E3-9099-C40C66FF867C}">
                  <a14:compatExt spid="_x0000_s21528"/>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29" name="Host Control  3097" hidden="1">
              <a:extLst>
                <a:ext uri="{63B3BB69-23CF-44E3-9099-C40C66FF867C}">
                  <a14:compatExt spid="_x0000_s21529"/>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0" name="Host Control  3098" hidden="1">
              <a:extLst>
                <a:ext uri="{63B3BB69-23CF-44E3-9099-C40C66FF867C}">
                  <a14:compatExt spid="_x0000_s21530"/>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1" name="Host Control  3099" hidden="1">
              <a:extLst>
                <a:ext uri="{63B3BB69-23CF-44E3-9099-C40C66FF867C}">
                  <a14:compatExt spid="_x0000_s21531"/>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2" name="Host Control  3100" hidden="1">
              <a:extLst>
                <a:ext uri="{63B3BB69-23CF-44E3-9099-C40C66FF867C}">
                  <a14:compatExt spid="_x0000_s21532"/>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3" name="Host Control  3101" hidden="1">
              <a:extLst>
                <a:ext uri="{63B3BB69-23CF-44E3-9099-C40C66FF867C}">
                  <a14:compatExt spid="_x0000_s21533"/>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4" name="Host Control  3102" hidden="1">
              <a:extLst>
                <a:ext uri="{63B3BB69-23CF-44E3-9099-C40C66FF867C}">
                  <a14:compatExt spid="_x0000_s21534"/>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5" name="Host Control  3103" hidden="1">
              <a:extLst>
                <a:ext uri="{63B3BB69-23CF-44E3-9099-C40C66FF867C}">
                  <a14:compatExt spid="_x0000_s21535"/>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6" name="Host Control  3104" hidden="1">
              <a:extLst>
                <a:ext uri="{63B3BB69-23CF-44E3-9099-C40C66FF867C}">
                  <a14:compatExt spid="_x0000_s21536"/>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21537" name="Host Control  3105" hidden="1">
              <a:extLst>
                <a:ext uri="{63B3BB69-23CF-44E3-9099-C40C66FF867C}">
                  <a14:compatExt spid="_x0000_s21537"/>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30763" name="Host Control  11307" hidden="1">
              <a:extLst>
                <a:ext uri="{63B3BB69-23CF-44E3-9099-C40C66FF867C}">
                  <a14:compatExt spid="_x0000_s30763"/>
                </a:ext>
              </a:extLst>
            </xdr:cNvPr>
            <xdr:cNvSpPr/>
          </xdr:nvSpPr>
          <xdr:spPr>
            <a:xfrm>
              <a:off x="0" y="2667000"/>
              <a:ext cx="257810"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257810</xdr:colOff>
          <xdr:row>2</xdr:row>
          <xdr:rowOff>238125</xdr:rowOff>
        </xdr:to>
        <xdr:sp>
          <xdr:nvSpPr>
            <xdr:cNvPr id="30764" name="Host Control  11308" hidden="1">
              <a:extLst>
                <a:ext uri="{63B3BB69-23CF-44E3-9099-C40C66FF867C}">
                  <a14:compatExt spid="_x0000_s30764"/>
                </a:ext>
              </a:extLst>
            </xdr:cNvPr>
            <xdr:cNvSpPr/>
          </xdr:nvSpPr>
          <xdr:spPr>
            <a:xfrm>
              <a:off x="0" y="2667000"/>
              <a:ext cx="257810" cy="23812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6.xml"/><Relationship Id="rId8" Type="http://schemas.openxmlformats.org/officeDocument/2006/relationships/control" Target="../activeX/activeX5.xml"/><Relationship Id="rId7" Type="http://schemas.openxmlformats.org/officeDocument/2006/relationships/control" Target="../activeX/activeX4.xml"/><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3" Type="http://schemas.openxmlformats.org/officeDocument/2006/relationships/control" Target="../activeX/activeX20.xml"/><Relationship Id="rId22" Type="http://schemas.openxmlformats.org/officeDocument/2006/relationships/control" Target="../activeX/activeX19.xml"/><Relationship Id="rId21" Type="http://schemas.openxmlformats.org/officeDocument/2006/relationships/control" Target="../activeX/activeX18.xml"/><Relationship Id="rId20" Type="http://schemas.openxmlformats.org/officeDocument/2006/relationships/control" Target="../activeX/activeX17.xml"/><Relationship Id="rId2" Type="http://schemas.openxmlformats.org/officeDocument/2006/relationships/vmlDrawing" Target="../drawings/vmlDrawing1.vml"/><Relationship Id="rId19" Type="http://schemas.openxmlformats.org/officeDocument/2006/relationships/control" Target="../activeX/activeX16.xml"/><Relationship Id="rId18" Type="http://schemas.openxmlformats.org/officeDocument/2006/relationships/control" Target="../activeX/activeX15.xml"/><Relationship Id="rId17" Type="http://schemas.openxmlformats.org/officeDocument/2006/relationships/control" Target="../activeX/activeX14.xml"/><Relationship Id="rId16" Type="http://schemas.openxmlformats.org/officeDocument/2006/relationships/control" Target="../activeX/activeX13.xml"/><Relationship Id="rId15" Type="http://schemas.openxmlformats.org/officeDocument/2006/relationships/control" Target="../activeX/activeX12.xml"/><Relationship Id="rId14" Type="http://schemas.openxmlformats.org/officeDocument/2006/relationships/control" Target="../activeX/activeX11.xml"/><Relationship Id="rId13" Type="http://schemas.openxmlformats.org/officeDocument/2006/relationships/control" Target="../activeX/activeX10.xml"/><Relationship Id="rId12" Type="http://schemas.openxmlformats.org/officeDocument/2006/relationships/control" Target="../activeX/activeX9.xml"/><Relationship Id="rId11" Type="http://schemas.openxmlformats.org/officeDocument/2006/relationships/control" Target="../activeX/activeX8.xml"/><Relationship Id="rId10" Type="http://schemas.openxmlformats.org/officeDocument/2006/relationships/control" Target="../activeX/activeX7.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500"/>
  <sheetViews>
    <sheetView tabSelected="1" zoomScaleSheetLayoutView="60" workbookViewId="0">
      <pane ySplit="2" topLeftCell="A3" activePane="bottomLeft" state="frozen"/>
      <selection/>
      <selection pane="bottomLeft" activeCell="A1" sqref="A1:I1"/>
    </sheetView>
  </sheetViews>
  <sheetFormatPr defaultColWidth="9" defaultRowHeight="14.25"/>
  <cols>
    <col min="1" max="1" width="29.625" style="4" customWidth="1"/>
    <col min="2" max="2" width="11.125" style="5" customWidth="1"/>
    <col min="3" max="3" width="24.875" style="4" customWidth="1"/>
    <col min="4" max="4" width="21.25" style="6" customWidth="1"/>
    <col min="5" max="5" width="19.875" style="4" customWidth="1"/>
    <col min="6" max="6" width="21.5" style="4" customWidth="1"/>
    <col min="7" max="7" width="15.125" style="6" customWidth="1"/>
    <col min="8" max="8" width="8.875" style="4"/>
    <col min="9" max="9" width="13.1083333333333" style="4" customWidth="1"/>
  </cols>
  <sheetData>
    <row r="1" ht="180" customHeight="1" spans="1:12">
      <c r="A1" s="7" t="s">
        <v>0</v>
      </c>
      <c r="B1" s="7"/>
      <c r="C1" s="7"/>
      <c r="D1" s="7"/>
      <c r="E1" s="7"/>
      <c r="F1" s="7"/>
      <c r="G1" s="7"/>
      <c r="H1" s="7"/>
      <c r="I1" s="7"/>
      <c r="J1" s="14"/>
      <c r="K1" s="14"/>
      <c r="L1" s="14"/>
    </row>
    <row r="2" s="1" customFormat="1" ht="30" customHeight="1" spans="1:9">
      <c r="A2" s="8" t="s">
        <v>1</v>
      </c>
      <c r="B2" s="8" t="s">
        <v>2</v>
      </c>
      <c r="C2" s="8" t="s">
        <v>3</v>
      </c>
      <c r="D2" s="8" t="s">
        <v>4</v>
      </c>
      <c r="E2" s="8" t="s">
        <v>5</v>
      </c>
      <c r="F2" s="8" t="s">
        <v>6</v>
      </c>
      <c r="G2" s="8" t="s">
        <v>7</v>
      </c>
      <c r="H2" s="8" t="s">
        <v>8</v>
      </c>
      <c r="I2" s="8" t="s">
        <v>9</v>
      </c>
    </row>
    <row r="3" s="2" customFormat="1" ht="25.5" spans="1:9">
      <c r="A3" s="9" t="s">
        <v>10</v>
      </c>
      <c r="B3" s="10" t="s">
        <v>11</v>
      </c>
      <c r="C3" s="11" t="s">
        <v>12</v>
      </c>
      <c r="D3" s="11" t="s">
        <v>13</v>
      </c>
      <c r="E3" s="11" t="s">
        <v>14</v>
      </c>
      <c r="F3" s="12" t="s">
        <v>15</v>
      </c>
      <c r="G3" s="13" t="s">
        <v>16</v>
      </c>
      <c r="H3" s="11" t="s">
        <v>17</v>
      </c>
      <c r="I3" s="11" t="s">
        <v>18</v>
      </c>
    </row>
    <row r="4" s="2" customFormat="1" ht="25.5" spans="1:9">
      <c r="A4" s="9" t="s">
        <v>19</v>
      </c>
      <c r="B4" s="10" t="s">
        <v>20</v>
      </c>
      <c r="C4" s="11" t="s">
        <v>12</v>
      </c>
      <c r="D4" s="11" t="s">
        <v>13</v>
      </c>
      <c r="E4" s="11" t="s">
        <v>14</v>
      </c>
      <c r="F4" s="12" t="s">
        <v>15</v>
      </c>
      <c r="G4" s="13" t="s">
        <v>21</v>
      </c>
      <c r="H4" s="11" t="s">
        <v>17</v>
      </c>
      <c r="I4" s="11" t="s">
        <v>22</v>
      </c>
    </row>
    <row r="5" s="2" customFormat="1" ht="25.5" spans="1:9">
      <c r="A5" s="9" t="s">
        <v>23</v>
      </c>
      <c r="B5" s="10" t="s">
        <v>24</v>
      </c>
      <c r="C5" s="11" t="s">
        <v>12</v>
      </c>
      <c r="D5" s="11" t="s">
        <v>13</v>
      </c>
      <c r="E5" s="11" t="s">
        <v>14</v>
      </c>
      <c r="F5" s="12" t="s">
        <v>15</v>
      </c>
      <c r="G5" s="13" t="s">
        <v>25</v>
      </c>
      <c r="H5" s="11" t="s">
        <v>26</v>
      </c>
      <c r="I5" s="11" t="s">
        <v>27</v>
      </c>
    </row>
    <row r="6" s="2" customFormat="1" ht="25.5" spans="1:9">
      <c r="A6" s="9" t="s">
        <v>28</v>
      </c>
      <c r="B6" s="10" t="s">
        <v>29</v>
      </c>
      <c r="C6" s="11" t="s">
        <v>30</v>
      </c>
      <c r="D6" s="11" t="s">
        <v>31</v>
      </c>
      <c r="E6" s="11" t="s">
        <v>14</v>
      </c>
      <c r="F6" s="12" t="s">
        <v>15</v>
      </c>
      <c r="G6" s="13" t="s">
        <v>32</v>
      </c>
      <c r="H6" s="11" t="s">
        <v>26</v>
      </c>
      <c r="I6" s="11" t="s">
        <v>18</v>
      </c>
    </row>
    <row r="7" s="2" customFormat="1" ht="25.5" spans="1:9">
      <c r="A7" s="9" t="s">
        <v>33</v>
      </c>
      <c r="B7" s="10" t="s">
        <v>34</v>
      </c>
      <c r="C7" s="11" t="s">
        <v>30</v>
      </c>
      <c r="D7" s="11" t="s">
        <v>31</v>
      </c>
      <c r="E7" s="11" t="s">
        <v>14</v>
      </c>
      <c r="F7" s="12" t="s">
        <v>15</v>
      </c>
      <c r="G7" s="13" t="s">
        <v>35</v>
      </c>
      <c r="H7" s="11" t="s">
        <v>26</v>
      </c>
      <c r="I7" s="11" t="s">
        <v>18</v>
      </c>
    </row>
    <row r="8" s="2" customFormat="1" ht="25.5" spans="1:9">
      <c r="A8" s="9" t="s">
        <v>36</v>
      </c>
      <c r="B8" s="10" t="s">
        <v>37</v>
      </c>
      <c r="C8" s="11" t="s">
        <v>38</v>
      </c>
      <c r="D8" s="11" t="s">
        <v>39</v>
      </c>
      <c r="E8" s="11" t="s">
        <v>40</v>
      </c>
      <c r="F8" s="12" t="s">
        <v>15</v>
      </c>
      <c r="G8" s="13" t="s">
        <v>41</v>
      </c>
      <c r="H8" s="11" t="s">
        <v>42</v>
      </c>
      <c r="I8" s="11" t="s">
        <v>43</v>
      </c>
    </row>
    <row r="9" s="2" customFormat="1" ht="25.5" spans="1:9">
      <c r="A9" s="9" t="s">
        <v>44</v>
      </c>
      <c r="B9" s="10" t="s">
        <v>45</v>
      </c>
      <c r="C9" s="11" t="s">
        <v>38</v>
      </c>
      <c r="D9" s="11" t="s">
        <v>39</v>
      </c>
      <c r="E9" s="11" t="s">
        <v>40</v>
      </c>
      <c r="F9" s="12" t="s">
        <v>15</v>
      </c>
      <c r="G9" s="13" t="s">
        <v>46</v>
      </c>
      <c r="H9" s="11" t="s">
        <v>47</v>
      </c>
      <c r="I9" s="11" t="s">
        <v>48</v>
      </c>
    </row>
    <row r="10" s="2" customFormat="1" ht="25.5" spans="1:9">
      <c r="A10" s="9" t="s">
        <v>49</v>
      </c>
      <c r="B10" s="10" t="s">
        <v>50</v>
      </c>
      <c r="C10" s="11" t="s">
        <v>51</v>
      </c>
      <c r="D10" s="11" t="s">
        <v>52</v>
      </c>
      <c r="E10" s="11" t="s">
        <v>40</v>
      </c>
      <c r="F10" s="12" t="s">
        <v>15</v>
      </c>
      <c r="G10" s="13" t="s">
        <v>53</v>
      </c>
      <c r="H10" s="11" t="s">
        <v>17</v>
      </c>
      <c r="I10" s="11" t="s">
        <v>54</v>
      </c>
    </row>
    <row r="11" s="2" customFormat="1" ht="25.5" spans="1:9">
      <c r="A11" s="9" t="s">
        <v>55</v>
      </c>
      <c r="B11" s="10" t="s">
        <v>56</v>
      </c>
      <c r="C11" s="11" t="s">
        <v>57</v>
      </c>
      <c r="D11" s="11" t="s">
        <v>58</v>
      </c>
      <c r="E11" s="11" t="s">
        <v>40</v>
      </c>
      <c r="F11" s="12" t="s">
        <v>15</v>
      </c>
      <c r="G11" s="13" t="s">
        <v>59</v>
      </c>
      <c r="H11" s="11" t="s">
        <v>42</v>
      </c>
      <c r="I11" s="11" t="s">
        <v>60</v>
      </c>
    </row>
    <row r="12" s="2" customFormat="1" ht="25.5" spans="1:9">
      <c r="A12" s="9" t="s">
        <v>61</v>
      </c>
      <c r="B12" s="10" t="s">
        <v>62</v>
      </c>
      <c r="C12" s="11" t="s">
        <v>57</v>
      </c>
      <c r="D12" s="11" t="s">
        <v>58</v>
      </c>
      <c r="E12" s="11" t="s">
        <v>40</v>
      </c>
      <c r="F12" s="12" t="s">
        <v>15</v>
      </c>
      <c r="G12" s="13" t="s">
        <v>63</v>
      </c>
      <c r="H12" s="11" t="s">
        <v>64</v>
      </c>
      <c r="I12" s="11" t="s">
        <v>65</v>
      </c>
    </row>
    <row r="13" s="2" customFormat="1" ht="38.25" spans="1:9">
      <c r="A13" s="9" t="s">
        <v>66</v>
      </c>
      <c r="B13" s="10" t="s">
        <v>67</v>
      </c>
      <c r="C13" s="11" t="s">
        <v>68</v>
      </c>
      <c r="D13" s="11" t="s">
        <v>69</v>
      </c>
      <c r="E13" s="11" t="s">
        <v>70</v>
      </c>
      <c r="F13" s="12" t="s">
        <v>15</v>
      </c>
      <c r="G13" s="13" t="s">
        <v>71</v>
      </c>
      <c r="H13" s="11" t="s">
        <v>72</v>
      </c>
      <c r="I13" s="11" t="s">
        <v>73</v>
      </c>
    </row>
    <row r="14" s="2" customFormat="1" ht="38.25" spans="1:9">
      <c r="A14" s="9" t="s">
        <v>74</v>
      </c>
      <c r="B14" s="10" t="s">
        <v>75</v>
      </c>
      <c r="C14" s="11" t="s">
        <v>68</v>
      </c>
      <c r="D14" s="11" t="s">
        <v>69</v>
      </c>
      <c r="E14" s="11" t="s">
        <v>70</v>
      </c>
      <c r="F14" s="12" t="s">
        <v>15</v>
      </c>
      <c r="G14" s="13" t="s">
        <v>76</v>
      </c>
      <c r="H14" s="11" t="s">
        <v>77</v>
      </c>
      <c r="I14" s="11" t="s">
        <v>78</v>
      </c>
    </row>
    <row r="15" s="2" customFormat="1" ht="25.5" spans="1:9">
      <c r="A15" s="9" t="s">
        <v>79</v>
      </c>
      <c r="B15" s="10" t="s">
        <v>80</v>
      </c>
      <c r="C15" s="11" t="s">
        <v>81</v>
      </c>
      <c r="D15" s="11" t="s">
        <v>82</v>
      </c>
      <c r="E15" s="11" t="s">
        <v>70</v>
      </c>
      <c r="F15" s="12" t="s">
        <v>15</v>
      </c>
      <c r="G15" s="13" t="s">
        <v>83</v>
      </c>
      <c r="H15" s="11" t="s">
        <v>84</v>
      </c>
      <c r="I15" s="11" t="s">
        <v>85</v>
      </c>
    </row>
    <row r="16" s="2" customFormat="1" ht="25.5" spans="1:9">
      <c r="A16" s="9" t="s">
        <v>86</v>
      </c>
      <c r="B16" s="10" t="s">
        <v>87</v>
      </c>
      <c r="C16" s="11" t="s">
        <v>88</v>
      </c>
      <c r="D16" s="11" t="s">
        <v>89</v>
      </c>
      <c r="E16" s="11" t="s">
        <v>70</v>
      </c>
      <c r="F16" s="12" t="s">
        <v>15</v>
      </c>
      <c r="G16" s="13" t="s">
        <v>90</v>
      </c>
      <c r="H16" s="11" t="s">
        <v>64</v>
      </c>
      <c r="I16" s="11" t="s">
        <v>91</v>
      </c>
    </row>
    <row r="17" s="2" customFormat="1" ht="25.5" spans="1:9">
      <c r="A17" s="9" t="s">
        <v>92</v>
      </c>
      <c r="B17" s="10" t="s">
        <v>93</v>
      </c>
      <c r="C17" s="11" t="s">
        <v>94</v>
      </c>
      <c r="D17" s="11" t="s">
        <v>95</v>
      </c>
      <c r="E17" s="11" t="s">
        <v>96</v>
      </c>
      <c r="F17" s="12" t="s">
        <v>15</v>
      </c>
      <c r="G17" s="13" t="s">
        <v>97</v>
      </c>
      <c r="H17" s="11" t="s">
        <v>98</v>
      </c>
      <c r="I17" s="11" t="s">
        <v>99</v>
      </c>
    </row>
    <row r="18" s="2" customFormat="1" ht="38.25" spans="1:9">
      <c r="A18" s="9" t="s">
        <v>100</v>
      </c>
      <c r="B18" s="10" t="s">
        <v>101</v>
      </c>
      <c r="C18" s="11" t="s">
        <v>102</v>
      </c>
      <c r="D18" s="11" t="s">
        <v>102</v>
      </c>
      <c r="E18" s="11" t="s">
        <v>103</v>
      </c>
      <c r="F18" s="12" t="s">
        <v>15</v>
      </c>
      <c r="G18" s="13" t="s">
        <v>104</v>
      </c>
      <c r="H18" s="11" t="s">
        <v>102</v>
      </c>
      <c r="I18" s="11" t="s">
        <v>105</v>
      </c>
    </row>
    <row r="19" s="2" customFormat="1" ht="38.25" spans="1:9">
      <c r="A19" s="9" t="s">
        <v>106</v>
      </c>
      <c r="B19" s="10" t="s">
        <v>107</v>
      </c>
      <c r="C19" s="11" t="s">
        <v>102</v>
      </c>
      <c r="D19" s="11" t="s">
        <v>102</v>
      </c>
      <c r="E19" s="11" t="s">
        <v>108</v>
      </c>
      <c r="F19" s="12" t="s">
        <v>15</v>
      </c>
      <c r="G19" s="13" t="s">
        <v>109</v>
      </c>
      <c r="H19" s="11" t="s">
        <v>102</v>
      </c>
      <c r="I19" s="11" t="s">
        <v>105</v>
      </c>
    </row>
    <row r="20" s="2" customFormat="1" ht="38.25" spans="1:9">
      <c r="A20" s="9" t="s">
        <v>110</v>
      </c>
      <c r="B20" s="10" t="s">
        <v>111</v>
      </c>
      <c r="C20" s="11" t="s">
        <v>102</v>
      </c>
      <c r="D20" s="11" t="s">
        <v>102</v>
      </c>
      <c r="E20" s="11" t="s">
        <v>112</v>
      </c>
      <c r="F20" s="12" t="s">
        <v>15</v>
      </c>
      <c r="G20" s="13" t="s">
        <v>113</v>
      </c>
      <c r="H20" s="11" t="s">
        <v>102</v>
      </c>
      <c r="I20" s="11" t="s">
        <v>105</v>
      </c>
    </row>
    <row r="21" s="2" customFormat="1" ht="51" spans="1:9">
      <c r="A21" s="9" t="s">
        <v>114</v>
      </c>
      <c r="B21" s="10" t="s">
        <v>115</v>
      </c>
      <c r="C21" s="11" t="s">
        <v>116</v>
      </c>
      <c r="D21" s="11" t="s">
        <v>117</v>
      </c>
      <c r="E21" s="11" t="s">
        <v>118</v>
      </c>
      <c r="F21" s="12" t="s">
        <v>15</v>
      </c>
      <c r="G21" s="13" t="s">
        <v>119</v>
      </c>
      <c r="H21" s="11" t="s">
        <v>120</v>
      </c>
      <c r="I21" s="11" t="s">
        <v>121</v>
      </c>
    </row>
    <row r="22" s="2" customFormat="1" ht="51" spans="1:9">
      <c r="A22" s="9" t="s">
        <v>122</v>
      </c>
      <c r="B22" s="10" t="s">
        <v>123</v>
      </c>
      <c r="C22" s="11" t="s">
        <v>116</v>
      </c>
      <c r="D22" s="11" t="s">
        <v>117</v>
      </c>
      <c r="E22" s="11" t="s">
        <v>118</v>
      </c>
      <c r="F22" s="12" t="s">
        <v>15</v>
      </c>
      <c r="G22" s="13" t="s">
        <v>124</v>
      </c>
      <c r="H22" s="11" t="s">
        <v>120</v>
      </c>
      <c r="I22" s="11" t="s">
        <v>125</v>
      </c>
    </row>
    <row r="23" s="2" customFormat="1" ht="25.5" spans="1:9">
      <c r="A23" s="9" t="s">
        <v>126</v>
      </c>
      <c r="B23" s="10" t="s">
        <v>127</v>
      </c>
      <c r="C23" s="11" t="s">
        <v>102</v>
      </c>
      <c r="D23" s="11" t="s">
        <v>102</v>
      </c>
      <c r="E23" s="11" t="s">
        <v>128</v>
      </c>
      <c r="F23" s="12" t="s">
        <v>15</v>
      </c>
      <c r="G23" s="13" t="s">
        <v>129</v>
      </c>
      <c r="H23" s="11" t="s">
        <v>102</v>
      </c>
      <c r="I23" s="11" t="s">
        <v>130</v>
      </c>
    </row>
    <row r="24" s="2" customFormat="1" ht="25.5" spans="1:9">
      <c r="A24" s="9" t="s">
        <v>131</v>
      </c>
      <c r="B24" s="10" t="s">
        <v>132</v>
      </c>
      <c r="C24" s="11" t="s">
        <v>133</v>
      </c>
      <c r="D24" s="11" t="s">
        <v>134</v>
      </c>
      <c r="E24" s="11" t="s">
        <v>135</v>
      </c>
      <c r="F24" s="12" t="s">
        <v>15</v>
      </c>
      <c r="G24" s="13" t="s">
        <v>124</v>
      </c>
      <c r="H24" s="11" t="s">
        <v>136</v>
      </c>
      <c r="I24" s="11" t="s">
        <v>137</v>
      </c>
    </row>
    <row r="25" s="2" customFormat="1" ht="25.5" spans="1:9">
      <c r="A25" s="9" t="s">
        <v>138</v>
      </c>
      <c r="B25" s="10" t="s">
        <v>139</v>
      </c>
      <c r="C25" s="11" t="s">
        <v>102</v>
      </c>
      <c r="D25" s="11" t="s">
        <v>102</v>
      </c>
      <c r="E25" s="11" t="s">
        <v>140</v>
      </c>
      <c r="F25" s="12" t="s">
        <v>15</v>
      </c>
      <c r="G25" s="13" t="s">
        <v>141</v>
      </c>
      <c r="H25" s="11" t="s">
        <v>102</v>
      </c>
      <c r="I25" s="11" t="s">
        <v>142</v>
      </c>
    </row>
    <row r="26" s="2" customFormat="1" ht="25.5" spans="1:9">
      <c r="A26" s="9" t="s">
        <v>143</v>
      </c>
      <c r="B26" s="10" t="s">
        <v>144</v>
      </c>
      <c r="C26" s="11" t="s">
        <v>102</v>
      </c>
      <c r="D26" s="11" t="s">
        <v>102</v>
      </c>
      <c r="E26" s="11" t="s">
        <v>140</v>
      </c>
      <c r="F26" s="12" t="s">
        <v>15</v>
      </c>
      <c r="G26" s="13" t="s">
        <v>145</v>
      </c>
      <c r="H26" s="11" t="s">
        <v>102</v>
      </c>
      <c r="I26" s="11" t="s">
        <v>142</v>
      </c>
    </row>
    <row r="27" s="2" customFormat="1" ht="25.5" spans="1:9">
      <c r="A27" s="9" t="s">
        <v>146</v>
      </c>
      <c r="B27" s="10" t="s">
        <v>147</v>
      </c>
      <c r="C27" s="11" t="s">
        <v>102</v>
      </c>
      <c r="D27" s="11" t="s">
        <v>102</v>
      </c>
      <c r="E27" s="11" t="s">
        <v>140</v>
      </c>
      <c r="F27" s="12" t="s">
        <v>15</v>
      </c>
      <c r="G27" s="13" t="s">
        <v>148</v>
      </c>
      <c r="H27" s="11" t="s">
        <v>102</v>
      </c>
      <c r="I27" s="11" t="s">
        <v>142</v>
      </c>
    </row>
    <row r="28" s="2" customFormat="1" ht="25.5" spans="1:9">
      <c r="A28" s="9" t="s">
        <v>149</v>
      </c>
      <c r="B28" s="10" t="s">
        <v>150</v>
      </c>
      <c r="C28" s="11" t="s">
        <v>102</v>
      </c>
      <c r="D28" s="11" t="s">
        <v>102</v>
      </c>
      <c r="E28" s="11" t="s">
        <v>140</v>
      </c>
      <c r="F28" s="12" t="s">
        <v>15</v>
      </c>
      <c r="G28" s="13" t="s">
        <v>151</v>
      </c>
      <c r="H28" s="11" t="s">
        <v>102</v>
      </c>
      <c r="I28" s="11" t="s">
        <v>142</v>
      </c>
    </row>
    <row r="29" s="2" customFormat="1" ht="25.5" spans="1:9">
      <c r="A29" s="9" t="s">
        <v>152</v>
      </c>
      <c r="B29" s="10" t="s">
        <v>153</v>
      </c>
      <c r="C29" s="11" t="s">
        <v>154</v>
      </c>
      <c r="D29" s="11" t="s">
        <v>155</v>
      </c>
      <c r="E29" s="11" t="s">
        <v>140</v>
      </c>
      <c r="F29" s="12" t="s">
        <v>15</v>
      </c>
      <c r="G29" s="13" t="s">
        <v>156</v>
      </c>
      <c r="H29" s="11" t="s">
        <v>157</v>
      </c>
      <c r="I29" s="11" t="s">
        <v>158</v>
      </c>
    </row>
    <row r="30" s="2" customFormat="1" ht="25.5" spans="1:9">
      <c r="A30" s="9" t="s">
        <v>159</v>
      </c>
      <c r="B30" s="10" t="s">
        <v>160</v>
      </c>
      <c r="C30" s="11" t="s">
        <v>161</v>
      </c>
      <c r="D30" s="11" t="s">
        <v>162</v>
      </c>
      <c r="E30" s="11" t="s">
        <v>140</v>
      </c>
      <c r="F30" s="12" t="s">
        <v>15</v>
      </c>
      <c r="G30" s="13" t="s">
        <v>163</v>
      </c>
      <c r="H30" s="11" t="s">
        <v>164</v>
      </c>
      <c r="I30" s="11" t="s">
        <v>165</v>
      </c>
    </row>
    <row r="31" s="2" customFormat="1" ht="38.25" spans="1:9">
      <c r="A31" s="9" t="s">
        <v>166</v>
      </c>
      <c r="B31" s="10" t="s">
        <v>167</v>
      </c>
      <c r="C31" s="11" t="s">
        <v>168</v>
      </c>
      <c r="D31" s="11" t="s">
        <v>169</v>
      </c>
      <c r="E31" s="11" t="s">
        <v>140</v>
      </c>
      <c r="F31" s="12" t="s">
        <v>15</v>
      </c>
      <c r="G31" s="13" t="s">
        <v>170</v>
      </c>
      <c r="H31" s="11" t="s">
        <v>171</v>
      </c>
      <c r="I31" s="11" t="s">
        <v>43</v>
      </c>
    </row>
    <row r="32" s="2" customFormat="1" spans="1:9">
      <c r="A32" s="9" t="s">
        <v>172</v>
      </c>
      <c r="B32" s="10" t="s">
        <v>173</v>
      </c>
      <c r="C32" s="11" t="s">
        <v>174</v>
      </c>
      <c r="D32" s="11" t="s">
        <v>175</v>
      </c>
      <c r="E32" s="11" t="s">
        <v>174</v>
      </c>
      <c r="F32" s="12" t="s">
        <v>15</v>
      </c>
      <c r="G32" s="13" t="s">
        <v>124</v>
      </c>
      <c r="H32" s="11" t="s">
        <v>176</v>
      </c>
      <c r="I32" s="11" t="s">
        <v>177</v>
      </c>
    </row>
    <row r="33" s="2" customFormat="1" spans="1:9">
      <c r="A33" s="9" t="s">
        <v>178</v>
      </c>
      <c r="B33" s="10" t="s">
        <v>179</v>
      </c>
      <c r="C33" s="11" t="s">
        <v>174</v>
      </c>
      <c r="D33" s="11" t="s">
        <v>175</v>
      </c>
      <c r="E33" s="11" t="s">
        <v>174</v>
      </c>
      <c r="F33" s="12" t="s">
        <v>15</v>
      </c>
      <c r="G33" s="13" t="s">
        <v>180</v>
      </c>
      <c r="H33" s="11" t="s">
        <v>176</v>
      </c>
      <c r="I33" s="11" t="s">
        <v>181</v>
      </c>
    </row>
    <row r="34" s="2" customFormat="1" spans="1:9">
      <c r="A34" s="9" t="s">
        <v>182</v>
      </c>
      <c r="B34" s="10" t="s">
        <v>183</v>
      </c>
      <c r="C34" s="11" t="s">
        <v>174</v>
      </c>
      <c r="D34" s="11" t="s">
        <v>175</v>
      </c>
      <c r="E34" s="11" t="s">
        <v>174</v>
      </c>
      <c r="F34" s="12" t="s">
        <v>15</v>
      </c>
      <c r="G34" s="13" t="s">
        <v>184</v>
      </c>
      <c r="H34" s="11" t="s">
        <v>176</v>
      </c>
      <c r="I34" s="11" t="s">
        <v>91</v>
      </c>
    </row>
    <row r="35" s="2" customFormat="1" ht="25.5" spans="1:9">
      <c r="A35" s="9" t="s">
        <v>185</v>
      </c>
      <c r="B35" s="10" t="s">
        <v>186</v>
      </c>
      <c r="C35" s="11" t="s">
        <v>187</v>
      </c>
      <c r="D35" s="11" t="s">
        <v>188</v>
      </c>
      <c r="E35" s="11" t="s">
        <v>189</v>
      </c>
      <c r="F35" s="12" t="s">
        <v>15</v>
      </c>
      <c r="G35" s="13" t="s">
        <v>124</v>
      </c>
      <c r="H35" s="11" t="s">
        <v>120</v>
      </c>
      <c r="I35" s="11" t="s">
        <v>190</v>
      </c>
    </row>
    <row r="36" s="2" customFormat="1" ht="25.5" spans="1:9">
      <c r="A36" s="9" t="s">
        <v>191</v>
      </c>
      <c r="B36" s="10" t="s">
        <v>192</v>
      </c>
      <c r="C36" s="11" t="s">
        <v>187</v>
      </c>
      <c r="D36" s="11" t="s">
        <v>188</v>
      </c>
      <c r="E36" s="11" t="s">
        <v>189</v>
      </c>
      <c r="F36" s="12" t="s">
        <v>15</v>
      </c>
      <c r="G36" s="13" t="s">
        <v>119</v>
      </c>
      <c r="H36" s="11" t="s">
        <v>120</v>
      </c>
      <c r="I36" s="11" t="s">
        <v>193</v>
      </c>
    </row>
    <row r="37" s="2" customFormat="1" ht="25.5" spans="1:9">
      <c r="A37" s="9" t="s">
        <v>194</v>
      </c>
      <c r="B37" s="10" t="s">
        <v>195</v>
      </c>
      <c r="C37" s="11" t="s">
        <v>196</v>
      </c>
      <c r="D37" s="11" t="s">
        <v>197</v>
      </c>
      <c r="E37" s="11" t="s">
        <v>198</v>
      </c>
      <c r="F37" s="12" t="s">
        <v>15</v>
      </c>
      <c r="G37" s="13" t="s">
        <v>124</v>
      </c>
      <c r="H37" s="11" t="s">
        <v>199</v>
      </c>
      <c r="I37" s="11" t="s">
        <v>200</v>
      </c>
    </row>
    <row r="38" s="2" customFormat="1" ht="25.5" spans="1:9">
      <c r="A38" s="9" t="s">
        <v>201</v>
      </c>
      <c r="B38" s="10" t="s">
        <v>202</v>
      </c>
      <c r="C38" s="11" t="s">
        <v>196</v>
      </c>
      <c r="D38" s="11" t="s">
        <v>197</v>
      </c>
      <c r="E38" s="11" t="s">
        <v>198</v>
      </c>
      <c r="F38" s="12" t="s">
        <v>15</v>
      </c>
      <c r="G38" s="13" t="s">
        <v>119</v>
      </c>
      <c r="H38" s="11" t="s">
        <v>199</v>
      </c>
      <c r="I38" s="11" t="s">
        <v>203</v>
      </c>
    </row>
    <row r="39" s="2" customFormat="1" ht="25.5" spans="1:9">
      <c r="A39" s="9" t="s">
        <v>204</v>
      </c>
      <c r="B39" s="10" t="s">
        <v>205</v>
      </c>
      <c r="C39" s="11" t="s">
        <v>133</v>
      </c>
      <c r="D39" s="11" t="s">
        <v>134</v>
      </c>
      <c r="E39" s="11" t="s">
        <v>135</v>
      </c>
      <c r="F39" s="12" t="s">
        <v>15</v>
      </c>
      <c r="G39" s="13" t="s">
        <v>206</v>
      </c>
      <c r="H39" s="11" t="s">
        <v>207</v>
      </c>
      <c r="I39" s="11" t="s">
        <v>208</v>
      </c>
    </row>
    <row r="40" s="2" customFormat="1" spans="1:9">
      <c r="A40" s="9" t="s">
        <v>209</v>
      </c>
      <c r="B40" s="10" t="s">
        <v>210</v>
      </c>
      <c r="C40" s="11" t="s">
        <v>102</v>
      </c>
      <c r="D40" s="11" t="s">
        <v>102</v>
      </c>
      <c r="E40" s="11" t="s">
        <v>211</v>
      </c>
      <c r="F40" s="12" t="s">
        <v>15</v>
      </c>
      <c r="G40" s="13" t="s">
        <v>212</v>
      </c>
      <c r="H40" s="11" t="s">
        <v>102</v>
      </c>
      <c r="I40" s="11" t="s">
        <v>213</v>
      </c>
    </row>
    <row r="41" s="2" customFormat="1" spans="1:9">
      <c r="A41" s="9" t="s">
        <v>214</v>
      </c>
      <c r="B41" s="10" t="s">
        <v>215</v>
      </c>
      <c r="C41" s="11" t="s">
        <v>102</v>
      </c>
      <c r="D41" s="11" t="s">
        <v>102</v>
      </c>
      <c r="E41" s="11" t="s">
        <v>211</v>
      </c>
      <c r="F41" s="12" t="s">
        <v>15</v>
      </c>
      <c r="G41" s="13" t="s">
        <v>216</v>
      </c>
      <c r="H41" s="11" t="s">
        <v>102</v>
      </c>
      <c r="I41" s="11" t="s">
        <v>213</v>
      </c>
    </row>
    <row r="42" s="2" customFormat="1" spans="1:9">
      <c r="A42" s="9" t="s">
        <v>217</v>
      </c>
      <c r="B42" s="10" t="s">
        <v>218</v>
      </c>
      <c r="C42" s="11" t="s">
        <v>102</v>
      </c>
      <c r="D42" s="11" t="s">
        <v>102</v>
      </c>
      <c r="E42" s="11" t="s">
        <v>211</v>
      </c>
      <c r="F42" s="12" t="s">
        <v>15</v>
      </c>
      <c r="G42" s="13" t="s">
        <v>219</v>
      </c>
      <c r="H42" s="11" t="s">
        <v>102</v>
      </c>
      <c r="I42" s="11" t="s">
        <v>213</v>
      </c>
    </row>
    <row r="43" s="2" customFormat="1" spans="1:9">
      <c r="A43" s="9" t="s">
        <v>220</v>
      </c>
      <c r="B43" s="10" t="s">
        <v>221</v>
      </c>
      <c r="C43" s="11" t="s">
        <v>102</v>
      </c>
      <c r="D43" s="11" t="s">
        <v>102</v>
      </c>
      <c r="E43" s="11" t="s">
        <v>211</v>
      </c>
      <c r="F43" s="12" t="s">
        <v>15</v>
      </c>
      <c r="G43" s="13" t="s">
        <v>222</v>
      </c>
      <c r="H43" s="11" t="s">
        <v>102</v>
      </c>
      <c r="I43" s="11" t="s">
        <v>213</v>
      </c>
    </row>
    <row r="44" s="2" customFormat="1" ht="25.5" spans="1:9">
      <c r="A44" s="9" t="s">
        <v>223</v>
      </c>
      <c r="B44" s="10" t="s">
        <v>224</v>
      </c>
      <c r="C44" s="11" t="s">
        <v>168</v>
      </c>
      <c r="D44" s="11" t="s">
        <v>169</v>
      </c>
      <c r="E44" s="11" t="s">
        <v>211</v>
      </c>
      <c r="F44" s="12" t="s">
        <v>15</v>
      </c>
      <c r="G44" s="13" t="s">
        <v>156</v>
      </c>
      <c r="H44" s="11" t="s">
        <v>225</v>
      </c>
      <c r="I44" s="11" t="s">
        <v>226</v>
      </c>
    </row>
    <row r="45" s="2" customFormat="1" ht="25.5" spans="1:9">
      <c r="A45" s="9" t="s">
        <v>227</v>
      </c>
      <c r="B45" s="10" t="s">
        <v>228</v>
      </c>
      <c r="C45" s="11" t="s">
        <v>229</v>
      </c>
      <c r="D45" s="11" t="s">
        <v>230</v>
      </c>
      <c r="E45" s="11" t="s">
        <v>231</v>
      </c>
      <c r="F45" s="12" t="s">
        <v>15</v>
      </c>
      <c r="G45" s="13" t="s">
        <v>184</v>
      </c>
      <c r="H45" s="11" t="s">
        <v>136</v>
      </c>
      <c r="I45" s="11" t="s">
        <v>232</v>
      </c>
    </row>
    <row r="46" s="2" customFormat="1" ht="25.5" spans="1:9">
      <c r="A46" s="9" t="s">
        <v>233</v>
      </c>
      <c r="B46" s="10" t="s">
        <v>234</v>
      </c>
      <c r="C46" s="11" t="s">
        <v>229</v>
      </c>
      <c r="D46" s="11" t="s">
        <v>230</v>
      </c>
      <c r="E46" s="11" t="s">
        <v>231</v>
      </c>
      <c r="F46" s="12" t="s">
        <v>15</v>
      </c>
      <c r="G46" s="13" t="s">
        <v>124</v>
      </c>
      <c r="H46" s="11" t="s">
        <v>136</v>
      </c>
      <c r="I46" s="11" t="s">
        <v>232</v>
      </c>
    </row>
    <row r="47" s="2" customFormat="1" ht="25.5" spans="1:9">
      <c r="A47" s="9" t="s">
        <v>235</v>
      </c>
      <c r="B47" s="10" t="s">
        <v>236</v>
      </c>
      <c r="C47" s="11" t="s">
        <v>94</v>
      </c>
      <c r="D47" s="11" t="s">
        <v>95</v>
      </c>
      <c r="E47" s="11" t="s">
        <v>237</v>
      </c>
      <c r="F47" s="12" t="s">
        <v>15</v>
      </c>
      <c r="G47" s="13" t="s">
        <v>184</v>
      </c>
      <c r="H47" s="11" t="s">
        <v>120</v>
      </c>
      <c r="I47" s="11" t="s">
        <v>238</v>
      </c>
    </row>
    <row r="48" s="2" customFormat="1" ht="25.5" spans="1:9">
      <c r="A48" s="9" t="s">
        <v>239</v>
      </c>
      <c r="B48" s="10" t="s">
        <v>240</v>
      </c>
      <c r="C48" s="11" t="s">
        <v>102</v>
      </c>
      <c r="D48" s="11" t="s">
        <v>102</v>
      </c>
      <c r="E48" s="11" t="s">
        <v>241</v>
      </c>
      <c r="F48" s="12" t="s">
        <v>15</v>
      </c>
      <c r="G48" s="13" t="s">
        <v>242</v>
      </c>
      <c r="H48" s="11" t="s">
        <v>102</v>
      </c>
      <c r="I48" s="11" t="s">
        <v>243</v>
      </c>
    </row>
    <row r="49" s="2" customFormat="1" ht="25.5" spans="1:9">
      <c r="A49" s="9" t="s">
        <v>244</v>
      </c>
      <c r="B49" s="10" t="s">
        <v>245</v>
      </c>
      <c r="C49" s="11" t="s">
        <v>102</v>
      </c>
      <c r="D49" s="11" t="s">
        <v>102</v>
      </c>
      <c r="E49" s="11" t="s">
        <v>241</v>
      </c>
      <c r="F49" s="12" t="s">
        <v>15</v>
      </c>
      <c r="G49" s="13" t="s">
        <v>246</v>
      </c>
      <c r="H49" s="11" t="s">
        <v>102</v>
      </c>
      <c r="I49" s="11" t="s">
        <v>243</v>
      </c>
    </row>
    <row r="50" s="2" customFormat="1" ht="25.5" spans="1:9">
      <c r="A50" s="9" t="s">
        <v>247</v>
      </c>
      <c r="B50" s="10" t="s">
        <v>248</v>
      </c>
      <c r="C50" s="11" t="s">
        <v>102</v>
      </c>
      <c r="D50" s="11" t="s">
        <v>102</v>
      </c>
      <c r="E50" s="11" t="s">
        <v>241</v>
      </c>
      <c r="F50" s="12" t="s">
        <v>15</v>
      </c>
      <c r="G50" s="13" t="s">
        <v>249</v>
      </c>
      <c r="H50" s="11" t="s">
        <v>102</v>
      </c>
      <c r="I50" s="11" t="s">
        <v>243</v>
      </c>
    </row>
    <row r="51" s="2" customFormat="1" ht="25.5" spans="1:9">
      <c r="A51" s="9" t="s">
        <v>250</v>
      </c>
      <c r="B51" s="10" t="s">
        <v>251</v>
      </c>
      <c r="C51" s="11" t="s">
        <v>102</v>
      </c>
      <c r="D51" s="11" t="s">
        <v>102</v>
      </c>
      <c r="E51" s="11" t="s">
        <v>241</v>
      </c>
      <c r="F51" s="12" t="s">
        <v>15</v>
      </c>
      <c r="G51" s="13" t="s">
        <v>252</v>
      </c>
      <c r="H51" s="11" t="s">
        <v>102</v>
      </c>
      <c r="I51" s="11" t="s">
        <v>243</v>
      </c>
    </row>
    <row r="52" s="2" customFormat="1" ht="38.25" spans="1:9">
      <c r="A52" s="9" t="s">
        <v>253</v>
      </c>
      <c r="B52" s="10" t="s">
        <v>254</v>
      </c>
      <c r="C52" s="11" t="s">
        <v>255</v>
      </c>
      <c r="D52" s="11" t="s">
        <v>256</v>
      </c>
      <c r="E52" s="11" t="s">
        <v>241</v>
      </c>
      <c r="F52" s="12" t="s">
        <v>15</v>
      </c>
      <c r="G52" s="13" t="s">
        <v>257</v>
      </c>
      <c r="H52" s="11" t="s">
        <v>258</v>
      </c>
      <c r="I52" s="11" t="s">
        <v>142</v>
      </c>
    </row>
    <row r="53" s="2" customFormat="1" ht="38.25" spans="1:9">
      <c r="A53" s="9" t="s">
        <v>259</v>
      </c>
      <c r="B53" s="10" t="s">
        <v>260</v>
      </c>
      <c r="C53" s="11" t="s">
        <v>255</v>
      </c>
      <c r="D53" s="11" t="s">
        <v>256</v>
      </c>
      <c r="E53" s="11" t="s">
        <v>241</v>
      </c>
      <c r="F53" s="12" t="s">
        <v>15</v>
      </c>
      <c r="G53" s="13" t="s">
        <v>261</v>
      </c>
      <c r="H53" s="11" t="s">
        <v>262</v>
      </c>
      <c r="I53" s="11" t="s">
        <v>142</v>
      </c>
    </row>
    <row r="54" s="2" customFormat="1" ht="25.5" spans="1:9">
      <c r="A54" s="9" t="s">
        <v>263</v>
      </c>
      <c r="B54" s="10" t="s">
        <v>264</v>
      </c>
      <c r="C54" s="11" t="s">
        <v>102</v>
      </c>
      <c r="D54" s="11" t="s">
        <v>102</v>
      </c>
      <c r="E54" s="11" t="s">
        <v>265</v>
      </c>
      <c r="F54" s="12" t="s">
        <v>15</v>
      </c>
      <c r="G54" s="13" t="s">
        <v>266</v>
      </c>
      <c r="H54" s="11" t="s">
        <v>102</v>
      </c>
      <c r="I54" s="11" t="s">
        <v>243</v>
      </c>
    </row>
    <row r="55" s="2" customFormat="1" ht="25.5" spans="1:9">
      <c r="A55" s="9" t="s">
        <v>267</v>
      </c>
      <c r="B55" s="10" t="s">
        <v>268</v>
      </c>
      <c r="C55" s="11" t="s">
        <v>102</v>
      </c>
      <c r="D55" s="11" t="s">
        <v>102</v>
      </c>
      <c r="E55" s="11" t="s">
        <v>265</v>
      </c>
      <c r="F55" s="12" t="s">
        <v>15</v>
      </c>
      <c r="G55" s="13" t="s">
        <v>151</v>
      </c>
      <c r="H55" s="11" t="s">
        <v>102</v>
      </c>
      <c r="I55" s="11" t="s">
        <v>243</v>
      </c>
    </row>
    <row r="56" s="2" customFormat="1" ht="25.5" spans="1:9">
      <c r="A56" s="9" t="s">
        <v>269</v>
      </c>
      <c r="B56" s="10" t="s">
        <v>270</v>
      </c>
      <c r="C56" s="11" t="s">
        <v>102</v>
      </c>
      <c r="D56" s="11" t="s">
        <v>102</v>
      </c>
      <c r="E56" s="11" t="s">
        <v>265</v>
      </c>
      <c r="F56" s="12" t="s">
        <v>15</v>
      </c>
      <c r="G56" s="13" t="s">
        <v>271</v>
      </c>
      <c r="H56" s="11" t="s">
        <v>102</v>
      </c>
      <c r="I56" s="11" t="s">
        <v>243</v>
      </c>
    </row>
    <row r="57" s="2" customFormat="1" ht="25.5" spans="1:9">
      <c r="A57" s="9" t="s">
        <v>272</v>
      </c>
      <c r="B57" s="10" t="s">
        <v>273</v>
      </c>
      <c r="C57" s="11" t="s">
        <v>274</v>
      </c>
      <c r="D57" s="11" t="s">
        <v>275</v>
      </c>
      <c r="E57" s="11" t="s">
        <v>265</v>
      </c>
      <c r="F57" s="12" t="s">
        <v>15</v>
      </c>
      <c r="G57" s="13" t="s">
        <v>276</v>
      </c>
      <c r="H57" s="11" t="s">
        <v>277</v>
      </c>
      <c r="I57" s="11" t="s">
        <v>278</v>
      </c>
    </row>
    <row r="58" s="2" customFormat="1" ht="25.5" spans="1:9">
      <c r="A58" s="9" t="s">
        <v>279</v>
      </c>
      <c r="B58" s="10" t="s">
        <v>280</v>
      </c>
      <c r="C58" s="11" t="s">
        <v>281</v>
      </c>
      <c r="D58" s="11" t="s">
        <v>282</v>
      </c>
      <c r="E58" s="11" t="s">
        <v>265</v>
      </c>
      <c r="F58" s="12" t="s">
        <v>15</v>
      </c>
      <c r="G58" s="13" t="s">
        <v>170</v>
      </c>
      <c r="H58" s="11" t="s">
        <v>283</v>
      </c>
      <c r="I58" s="11" t="s">
        <v>284</v>
      </c>
    </row>
    <row r="59" s="2" customFormat="1" ht="25.5" spans="1:9">
      <c r="A59" s="9" t="s">
        <v>285</v>
      </c>
      <c r="B59" s="10" t="s">
        <v>286</v>
      </c>
      <c r="C59" s="11" t="s">
        <v>102</v>
      </c>
      <c r="D59" s="11" t="s">
        <v>102</v>
      </c>
      <c r="E59" s="11" t="s">
        <v>287</v>
      </c>
      <c r="F59" s="12" t="s">
        <v>15</v>
      </c>
      <c r="G59" s="13" t="s">
        <v>288</v>
      </c>
      <c r="H59" s="11" t="s">
        <v>102</v>
      </c>
      <c r="I59" s="11" t="s">
        <v>289</v>
      </c>
    </row>
    <row r="60" s="2" customFormat="1" ht="25.5" spans="1:9">
      <c r="A60" s="9" t="s">
        <v>290</v>
      </c>
      <c r="B60" s="10" t="s">
        <v>291</v>
      </c>
      <c r="C60" s="11" t="s">
        <v>102</v>
      </c>
      <c r="D60" s="11" t="s">
        <v>102</v>
      </c>
      <c r="E60" s="11" t="s">
        <v>287</v>
      </c>
      <c r="F60" s="12" t="s">
        <v>15</v>
      </c>
      <c r="G60" s="13" t="s">
        <v>292</v>
      </c>
      <c r="H60" s="11" t="s">
        <v>102</v>
      </c>
      <c r="I60" s="11" t="s">
        <v>289</v>
      </c>
    </row>
    <row r="61" s="2" customFormat="1" ht="38.25" spans="1:9">
      <c r="A61" s="9" t="s">
        <v>293</v>
      </c>
      <c r="B61" s="10" t="s">
        <v>294</v>
      </c>
      <c r="C61" s="11" t="s">
        <v>102</v>
      </c>
      <c r="D61" s="11" t="s">
        <v>102</v>
      </c>
      <c r="E61" s="11" t="s">
        <v>287</v>
      </c>
      <c r="F61" s="12" t="s">
        <v>15</v>
      </c>
      <c r="G61" s="13" t="s">
        <v>295</v>
      </c>
      <c r="H61" s="11" t="s">
        <v>102</v>
      </c>
      <c r="I61" s="11" t="s">
        <v>289</v>
      </c>
    </row>
    <row r="62" s="2" customFormat="1" spans="1:9">
      <c r="A62" s="9" t="s">
        <v>296</v>
      </c>
      <c r="B62" s="10" t="s">
        <v>297</v>
      </c>
      <c r="C62" s="11" t="s">
        <v>102</v>
      </c>
      <c r="D62" s="11" t="s">
        <v>102</v>
      </c>
      <c r="E62" s="11" t="s">
        <v>298</v>
      </c>
      <c r="F62" s="12" t="s">
        <v>15</v>
      </c>
      <c r="G62" s="13" t="s">
        <v>299</v>
      </c>
      <c r="H62" s="11" t="s">
        <v>102</v>
      </c>
      <c r="I62" s="11" t="s">
        <v>300</v>
      </c>
    </row>
    <row r="63" s="2" customFormat="1" spans="1:9">
      <c r="A63" s="9" t="s">
        <v>301</v>
      </c>
      <c r="B63" s="10" t="s">
        <v>302</v>
      </c>
      <c r="C63" s="11" t="s">
        <v>102</v>
      </c>
      <c r="D63" s="11" t="s">
        <v>102</v>
      </c>
      <c r="E63" s="11" t="s">
        <v>298</v>
      </c>
      <c r="F63" s="12" t="s">
        <v>15</v>
      </c>
      <c r="G63" s="13" t="s">
        <v>303</v>
      </c>
      <c r="H63" s="11" t="s">
        <v>102</v>
      </c>
      <c r="I63" s="11" t="s">
        <v>300</v>
      </c>
    </row>
    <row r="64" s="2" customFormat="1" spans="1:9">
      <c r="A64" s="9" t="s">
        <v>304</v>
      </c>
      <c r="B64" s="10" t="s">
        <v>305</v>
      </c>
      <c r="C64" s="11" t="s">
        <v>102</v>
      </c>
      <c r="D64" s="11" t="s">
        <v>102</v>
      </c>
      <c r="E64" s="11" t="s">
        <v>298</v>
      </c>
      <c r="F64" s="12" t="s">
        <v>15</v>
      </c>
      <c r="G64" s="13" t="s">
        <v>145</v>
      </c>
      <c r="H64" s="11" t="s">
        <v>102</v>
      </c>
      <c r="I64" s="11" t="s">
        <v>300</v>
      </c>
    </row>
    <row r="65" s="2" customFormat="1" spans="1:9">
      <c r="A65" s="9" t="s">
        <v>306</v>
      </c>
      <c r="B65" s="10" t="s">
        <v>307</v>
      </c>
      <c r="C65" s="11" t="s">
        <v>102</v>
      </c>
      <c r="D65" s="11" t="s">
        <v>102</v>
      </c>
      <c r="E65" s="11" t="s">
        <v>298</v>
      </c>
      <c r="F65" s="12" t="s">
        <v>15</v>
      </c>
      <c r="G65" s="13" t="s">
        <v>308</v>
      </c>
      <c r="H65" s="11" t="s">
        <v>102</v>
      </c>
      <c r="I65" s="11" t="s">
        <v>300</v>
      </c>
    </row>
    <row r="66" s="2" customFormat="1" spans="1:9">
      <c r="A66" s="9" t="s">
        <v>309</v>
      </c>
      <c r="B66" s="10" t="s">
        <v>310</v>
      </c>
      <c r="C66" s="11" t="s">
        <v>102</v>
      </c>
      <c r="D66" s="11" t="s">
        <v>102</v>
      </c>
      <c r="E66" s="11" t="s">
        <v>298</v>
      </c>
      <c r="F66" s="12" t="s">
        <v>15</v>
      </c>
      <c r="G66" s="13" t="s">
        <v>311</v>
      </c>
      <c r="H66" s="11" t="s">
        <v>102</v>
      </c>
      <c r="I66" s="11" t="s">
        <v>300</v>
      </c>
    </row>
    <row r="67" s="2" customFormat="1" ht="25.5" spans="1:9">
      <c r="A67" s="9" t="s">
        <v>312</v>
      </c>
      <c r="B67" s="10" t="s">
        <v>313</v>
      </c>
      <c r="C67" s="11" t="s">
        <v>102</v>
      </c>
      <c r="D67" s="11" t="s">
        <v>102</v>
      </c>
      <c r="E67" s="11" t="s">
        <v>314</v>
      </c>
      <c r="F67" s="12" t="s">
        <v>15</v>
      </c>
      <c r="G67" s="13" t="s">
        <v>315</v>
      </c>
      <c r="H67" s="11" t="s">
        <v>102</v>
      </c>
      <c r="I67" s="11" t="s">
        <v>300</v>
      </c>
    </row>
    <row r="68" s="2" customFormat="1" ht="38.25" spans="1:9">
      <c r="A68" s="9" t="s">
        <v>316</v>
      </c>
      <c r="B68" s="10" t="s">
        <v>317</v>
      </c>
      <c r="C68" s="11" t="s">
        <v>102</v>
      </c>
      <c r="D68" s="11" t="s">
        <v>102</v>
      </c>
      <c r="E68" s="11" t="s">
        <v>314</v>
      </c>
      <c r="F68" s="12" t="s">
        <v>15</v>
      </c>
      <c r="G68" s="13" t="s">
        <v>318</v>
      </c>
      <c r="H68" s="11" t="s">
        <v>102</v>
      </c>
      <c r="I68" s="11" t="s">
        <v>300</v>
      </c>
    </row>
    <row r="69" s="2" customFormat="1" ht="25.5" spans="1:9">
      <c r="A69" s="9" t="s">
        <v>319</v>
      </c>
      <c r="B69" s="10" t="s">
        <v>320</v>
      </c>
      <c r="C69" s="11" t="s">
        <v>102</v>
      </c>
      <c r="D69" s="11" t="s">
        <v>102</v>
      </c>
      <c r="E69" s="11" t="s">
        <v>314</v>
      </c>
      <c r="F69" s="12" t="s">
        <v>15</v>
      </c>
      <c r="G69" s="13" t="s">
        <v>321</v>
      </c>
      <c r="H69" s="11" t="s">
        <v>102</v>
      </c>
      <c r="I69" s="11" t="s">
        <v>300</v>
      </c>
    </row>
    <row r="70" s="3" customFormat="1" ht="25.5" spans="1:9">
      <c r="A70" s="15" t="s">
        <v>322</v>
      </c>
      <c r="B70" s="16" t="s">
        <v>323</v>
      </c>
      <c r="C70" s="17" t="s">
        <v>102</v>
      </c>
      <c r="D70" s="17" t="s">
        <v>102</v>
      </c>
      <c r="E70" s="17" t="s">
        <v>314</v>
      </c>
      <c r="F70" s="20" t="s">
        <v>15</v>
      </c>
      <c r="G70" s="21" t="s">
        <v>324</v>
      </c>
      <c r="H70" s="17" t="s">
        <v>102</v>
      </c>
      <c r="I70" s="17" t="s">
        <v>300</v>
      </c>
    </row>
    <row r="71" ht="42.75" spans="1:9">
      <c r="A71" s="18" t="s">
        <v>325</v>
      </c>
      <c r="B71" s="10" t="s">
        <v>326</v>
      </c>
      <c r="C71" s="19" t="s">
        <v>327</v>
      </c>
      <c r="D71" s="19" t="s">
        <v>328</v>
      </c>
      <c r="E71" s="19" t="s">
        <v>329</v>
      </c>
      <c r="F71" s="22" t="s">
        <v>330</v>
      </c>
      <c r="G71" s="19" t="s">
        <v>331</v>
      </c>
      <c r="H71" s="19" t="s">
        <v>332</v>
      </c>
      <c r="I71" s="23" t="s">
        <v>333</v>
      </c>
    </row>
    <row r="72" ht="99.75" spans="1:9">
      <c r="A72" s="18" t="s">
        <v>334</v>
      </c>
      <c r="B72" s="16" t="s">
        <v>335</v>
      </c>
      <c r="C72" s="19" t="s">
        <v>336</v>
      </c>
      <c r="D72" s="19" t="s">
        <v>337</v>
      </c>
      <c r="E72" s="19" t="s">
        <v>329</v>
      </c>
      <c r="F72" s="22" t="s">
        <v>330</v>
      </c>
      <c r="G72" s="19" t="s">
        <v>338</v>
      </c>
      <c r="H72" s="19" t="s">
        <v>339</v>
      </c>
      <c r="I72" s="23" t="s">
        <v>340</v>
      </c>
    </row>
    <row r="73" ht="42.75" spans="1:9">
      <c r="A73" s="18" t="s">
        <v>341</v>
      </c>
      <c r="B73" s="10" t="s">
        <v>342</v>
      </c>
      <c r="C73" s="19" t="s">
        <v>343</v>
      </c>
      <c r="D73" s="19" t="s">
        <v>344</v>
      </c>
      <c r="E73" s="19" t="s">
        <v>345</v>
      </c>
      <c r="F73" s="22" t="s">
        <v>330</v>
      </c>
      <c r="G73" s="19" t="s">
        <v>346</v>
      </c>
      <c r="H73" s="19" t="s">
        <v>347</v>
      </c>
      <c r="I73" s="23" t="s">
        <v>348</v>
      </c>
    </row>
    <row r="74" ht="28.5" spans="1:9">
      <c r="A74" s="18" t="s">
        <v>349</v>
      </c>
      <c r="B74" s="16" t="s">
        <v>350</v>
      </c>
      <c r="C74" s="19" t="s">
        <v>351</v>
      </c>
      <c r="D74" s="19" t="s">
        <v>352</v>
      </c>
      <c r="E74" s="19" t="s">
        <v>345</v>
      </c>
      <c r="F74" s="22" t="s">
        <v>330</v>
      </c>
      <c r="G74" s="19" t="s">
        <v>353</v>
      </c>
      <c r="H74" s="19" t="s">
        <v>354</v>
      </c>
      <c r="I74" s="23" t="s">
        <v>348</v>
      </c>
    </row>
    <row r="75" ht="42.75" spans="1:9">
      <c r="A75" s="18" t="s">
        <v>355</v>
      </c>
      <c r="B75" s="10" t="s">
        <v>356</v>
      </c>
      <c r="C75" s="19" t="s">
        <v>357</v>
      </c>
      <c r="D75" s="19" t="s">
        <v>358</v>
      </c>
      <c r="E75" s="19" t="s">
        <v>345</v>
      </c>
      <c r="F75" s="22" t="s">
        <v>330</v>
      </c>
      <c r="G75" s="19" t="s">
        <v>359</v>
      </c>
      <c r="H75" s="19" t="s">
        <v>360</v>
      </c>
      <c r="I75" s="23" t="s">
        <v>91</v>
      </c>
    </row>
    <row r="76" ht="28.5" spans="1:9">
      <c r="A76" s="18" t="s">
        <v>361</v>
      </c>
      <c r="B76" s="16" t="s">
        <v>362</v>
      </c>
      <c r="C76" s="19" t="s">
        <v>363</v>
      </c>
      <c r="D76" s="19" t="s">
        <v>364</v>
      </c>
      <c r="E76" s="19" t="s">
        <v>345</v>
      </c>
      <c r="F76" s="22" t="s">
        <v>330</v>
      </c>
      <c r="G76" s="19" t="s">
        <v>365</v>
      </c>
      <c r="H76" s="19" t="s">
        <v>366</v>
      </c>
      <c r="I76" s="23" t="s">
        <v>367</v>
      </c>
    </row>
    <row r="77" ht="28.5" spans="1:9">
      <c r="A77" s="18" t="s">
        <v>368</v>
      </c>
      <c r="B77" s="10" t="s">
        <v>369</v>
      </c>
      <c r="C77" s="19" t="s">
        <v>370</v>
      </c>
      <c r="D77" s="19" t="s">
        <v>371</v>
      </c>
      <c r="E77" s="19" t="s">
        <v>372</v>
      </c>
      <c r="F77" s="22" t="s">
        <v>330</v>
      </c>
      <c r="G77" s="19" t="s">
        <v>373</v>
      </c>
      <c r="H77" s="19" t="s">
        <v>374</v>
      </c>
      <c r="I77" s="23" t="s">
        <v>375</v>
      </c>
    </row>
    <row r="78" ht="28.5" spans="1:9">
      <c r="A78" s="18" t="s">
        <v>376</v>
      </c>
      <c r="B78" s="16" t="s">
        <v>377</v>
      </c>
      <c r="C78" s="19" t="s">
        <v>378</v>
      </c>
      <c r="D78" s="19" t="s">
        <v>379</v>
      </c>
      <c r="E78" s="19" t="s">
        <v>372</v>
      </c>
      <c r="F78" s="22" t="s">
        <v>330</v>
      </c>
      <c r="G78" s="19" t="s">
        <v>380</v>
      </c>
      <c r="H78" s="19" t="s">
        <v>381</v>
      </c>
      <c r="I78" s="23" t="s">
        <v>382</v>
      </c>
    </row>
    <row r="79" ht="42.75" spans="1:9">
      <c r="A79" s="18" t="s">
        <v>383</v>
      </c>
      <c r="B79" s="10" t="s">
        <v>384</v>
      </c>
      <c r="C79" s="19" t="s">
        <v>385</v>
      </c>
      <c r="D79" s="19" t="s">
        <v>386</v>
      </c>
      <c r="E79" s="19" t="s">
        <v>387</v>
      </c>
      <c r="F79" s="22" t="s">
        <v>330</v>
      </c>
      <c r="G79" s="19" t="s">
        <v>388</v>
      </c>
      <c r="H79" s="19" t="s">
        <v>389</v>
      </c>
      <c r="I79" s="23" t="s">
        <v>390</v>
      </c>
    </row>
    <row r="80" ht="28.5" spans="1:9">
      <c r="A80" s="18" t="s">
        <v>391</v>
      </c>
      <c r="B80" s="16" t="s">
        <v>392</v>
      </c>
      <c r="C80" s="19" t="s">
        <v>393</v>
      </c>
      <c r="D80" s="19" t="s">
        <v>394</v>
      </c>
      <c r="E80" s="19" t="s">
        <v>387</v>
      </c>
      <c r="F80" s="22" t="s">
        <v>330</v>
      </c>
      <c r="G80" s="19" t="s">
        <v>395</v>
      </c>
      <c r="H80" s="19" t="s">
        <v>396</v>
      </c>
      <c r="I80" s="23" t="s">
        <v>397</v>
      </c>
    </row>
    <row r="81" ht="28.5" spans="1:9">
      <c r="A81" s="18" t="s">
        <v>398</v>
      </c>
      <c r="B81" s="10" t="s">
        <v>399</v>
      </c>
      <c r="C81" s="19" t="s">
        <v>400</v>
      </c>
      <c r="D81" s="19" t="s">
        <v>401</v>
      </c>
      <c r="E81" s="19" t="s">
        <v>387</v>
      </c>
      <c r="F81" s="22" t="s">
        <v>330</v>
      </c>
      <c r="G81" s="19" t="s">
        <v>402</v>
      </c>
      <c r="H81" s="19" t="s">
        <v>403</v>
      </c>
      <c r="I81" s="23" t="s">
        <v>404</v>
      </c>
    </row>
    <row r="82" ht="28.5" spans="1:9">
      <c r="A82" s="18" t="s">
        <v>405</v>
      </c>
      <c r="B82" s="16" t="s">
        <v>406</v>
      </c>
      <c r="C82" s="19" t="s">
        <v>400</v>
      </c>
      <c r="D82" s="19" t="s">
        <v>401</v>
      </c>
      <c r="E82" s="19" t="s">
        <v>387</v>
      </c>
      <c r="F82" s="22" t="s">
        <v>330</v>
      </c>
      <c r="G82" s="19" t="s">
        <v>407</v>
      </c>
      <c r="H82" s="19" t="s">
        <v>403</v>
      </c>
      <c r="I82" s="23" t="s">
        <v>404</v>
      </c>
    </row>
    <row r="83" ht="28.5" spans="1:9">
      <c r="A83" s="18" t="s">
        <v>408</v>
      </c>
      <c r="B83" s="10" t="s">
        <v>409</v>
      </c>
      <c r="C83" s="19" t="s">
        <v>410</v>
      </c>
      <c r="D83" s="19" t="s">
        <v>411</v>
      </c>
      <c r="E83" s="19" t="s">
        <v>387</v>
      </c>
      <c r="F83" s="22" t="s">
        <v>330</v>
      </c>
      <c r="G83" s="19" t="s">
        <v>412</v>
      </c>
      <c r="H83" s="19" t="s">
        <v>413</v>
      </c>
      <c r="I83" s="23" t="s">
        <v>414</v>
      </c>
    </row>
    <row r="84" ht="57" spans="1:9">
      <c r="A84" s="18" t="s">
        <v>415</v>
      </c>
      <c r="B84" s="16" t="s">
        <v>416</v>
      </c>
      <c r="C84" s="19" t="s">
        <v>417</v>
      </c>
      <c r="D84" s="19" t="s">
        <v>418</v>
      </c>
      <c r="E84" s="19" t="s">
        <v>419</v>
      </c>
      <c r="F84" s="22" t="s">
        <v>330</v>
      </c>
      <c r="G84" s="19" t="s">
        <v>420</v>
      </c>
      <c r="H84" s="19" t="s">
        <v>332</v>
      </c>
      <c r="I84" s="23" t="s">
        <v>60</v>
      </c>
    </row>
    <row r="85" ht="57" spans="1:9">
      <c r="A85" s="18" t="s">
        <v>421</v>
      </c>
      <c r="B85" s="10" t="s">
        <v>422</v>
      </c>
      <c r="C85" s="19" t="s">
        <v>417</v>
      </c>
      <c r="D85" s="19" t="s">
        <v>418</v>
      </c>
      <c r="E85" s="19" t="s">
        <v>419</v>
      </c>
      <c r="F85" s="22" t="s">
        <v>330</v>
      </c>
      <c r="G85" s="19" t="s">
        <v>423</v>
      </c>
      <c r="H85" s="19" t="s">
        <v>332</v>
      </c>
      <c r="I85" s="23" t="s">
        <v>424</v>
      </c>
    </row>
    <row r="86" ht="28.5" spans="1:9">
      <c r="A86" s="18" t="s">
        <v>425</v>
      </c>
      <c r="B86" s="16" t="s">
        <v>426</v>
      </c>
      <c r="C86" s="19" t="s">
        <v>427</v>
      </c>
      <c r="D86" s="19" t="s">
        <v>428</v>
      </c>
      <c r="E86" s="19" t="s">
        <v>419</v>
      </c>
      <c r="F86" s="22" t="s">
        <v>330</v>
      </c>
      <c r="G86" s="19" t="s">
        <v>429</v>
      </c>
      <c r="H86" s="19" t="s">
        <v>332</v>
      </c>
      <c r="I86" s="23" t="s">
        <v>340</v>
      </c>
    </row>
    <row r="87" ht="42.75" spans="1:9">
      <c r="A87" s="18" t="s">
        <v>430</v>
      </c>
      <c r="B87" s="10" t="s">
        <v>431</v>
      </c>
      <c r="C87" s="19" t="s">
        <v>432</v>
      </c>
      <c r="D87" s="19" t="s">
        <v>433</v>
      </c>
      <c r="E87" s="19" t="s">
        <v>419</v>
      </c>
      <c r="F87" s="22" t="s">
        <v>330</v>
      </c>
      <c r="G87" s="19" t="s">
        <v>434</v>
      </c>
      <c r="H87" s="19" t="s">
        <v>332</v>
      </c>
      <c r="I87" s="23" t="s">
        <v>340</v>
      </c>
    </row>
    <row r="88" ht="28.5" spans="1:9">
      <c r="A88" s="18" t="s">
        <v>435</v>
      </c>
      <c r="B88" s="16" t="s">
        <v>436</v>
      </c>
      <c r="C88" s="19" t="s">
        <v>437</v>
      </c>
      <c r="D88" s="19" t="s">
        <v>438</v>
      </c>
      <c r="E88" s="19" t="s">
        <v>419</v>
      </c>
      <c r="F88" s="22" t="s">
        <v>330</v>
      </c>
      <c r="G88" s="19" t="s">
        <v>439</v>
      </c>
      <c r="H88" s="19" t="s">
        <v>332</v>
      </c>
      <c r="I88" s="23" t="s">
        <v>440</v>
      </c>
    </row>
    <row r="89" ht="42.75" spans="1:9">
      <c r="A89" s="18" t="s">
        <v>441</v>
      </c>
      <c r="B89" s="10" t="s">
        <v>442</v>
      </c>
      <c r="C89" s="19" t="s">
        <v>443</v>
      </c>
      <c r="D89" s="19" t="s">
        <v>444</v>
      </c>
      <c r="E89" s="19" t="s">
        <v>419</v>
      </c>
      <c r="F89" s="22" t="s">
        <v>330</v>
      </c>
      <c r="G89" s="19" t="s">
        <v>445</v>
      </c>
      <c r="H89" s="19" t="s">
        <v>332</v>
      </c>
      <c r="I89" s="23" t="s">
        <v>446</v>
      </c>
    </row>
    <row r="90" ht="42.75" spans="1:9">
      <c r="A90" s="18" t="s">
        <v>447</v>
      </c>
      <c r="B90" s="16" t="s">
        <v>448</v>
      </c>
      <c r="C90" s="19" t="s">
        <v>443</v>
      </c>
      <c r="D90" s="19" t="s">
        <v>444</v>
      </c>
      <c r="E90" s="19" t="s">
        <v>419</v>
      </c>
      <c r="F90" s="22" t="s">
        <v>330</v>
      </c>
      <c r="G90" s="19" t="s">
        <v>449</v>
      </c>
      <c r="H90" s="19" t="s">
        <v>332</v>
      </c>
      <c r="I90" s="23" t="s">
        <v>450</v>
      </c>
    </row>
    <row r="91" ht="42.75" spans="1:9">
      <c r="A91" s="18" t="s">
        <v>451</v>
      </c>
      <c r="B91" s="10" t="s">
        <v>452</v>
      </c>
      <c r="C91" s="19" t="s">
        <v>453</v>
      </c>
      <c r="D91" s="19" t="s">
        <v>454</v>
      </c>
      <c r="E91" s="19" t="s">
        <v>387</v>
      </c>
      <c r="F91" s="22" t="s">
        <v>330</v>
      </c>
      <c r="G91" s="19" t="s">
        <v>455</v>
      </c>
      <c r="H91" s="19" t="s">
        <v>456</v>
      </c>
      <c r="I91" s="23" t="s">
        <v>457</v>
      </c>
    </row>
    <row r="92" ht="42.75" spans="1:9">
      <c r="A92" s="18" t="s">
        <v>458</v>
      </c>
      <c r="B92" s="16" t="s">
        <v>459</v>
      </c>
      <c r="C92" s="19" t="s">
        <v>453</v>
      </c>
      <c r="D92" s="19" t="s">
        <v>454</v>
      </c>
      <c r="E92" s="19" t="s">
        <v>387</v>
      </c>
      <c r="F92" s="22" t="s">
        <v>330</v>
      </c>
      <c r="G92" s="19" t="s">
        <v>460</v>
      </c>
      <c r="H92" s="19" t="s">
        <v>456</v>
      </c>
      <c r="I92" s="23" t="s">
        <v>461</v>
      </c>
    </row>
    <row r="93" ht="28.5" spans="1:9">
      <c r="A93" s="18" t="s">
        <v>462</v>
      </c>
      <c r="B93" s="10" t="s">
        <v>463</v>
      </c>
      <c r="C93" s="19" t="s">
        <v>464</v>
      </c>
      <c r="D93" s="19" t="s">
        <v>465</v>
      </c>
      <c r="E93" s="19" t="s">
        <v>387</v>
      </c>
      <c r="F93" s="22" t="s">
        <v>330</v>
      </c>
      <c r="G93" s="19" t="s">
        <v>466</v>
      </c>
      <c r="H93" s="19" t="s">
        <v>467</v>
      </c>
      <c r="I93" s="23" t="s">
        <v>468</v>
      </c>
    </row>
    <row r="94" ht="42.75" spans="1:9">
      <c r="A94" s="18" t="s">
        <v>469</v>
      </c>
      <c r="B94" s="16" t="s">
        <v>470</v>
      </c>
      <c r="C94" s="19" t="s">
        <v>471</v>
      </c>
      <c r="D94" s="19" t="s">
        <v>472</v>
      </c>
      <c r="E94" s="19" t="s">
        <v>387</v>
      </c>
      <c r="F94" s="22" t="s">
        <v>330</v>
      </c>
      <c r="G94" s="19" t="s">
        <v>473</v>
      </c>
      <c r="H94" s="19" t="s">
        <v>474</v>
      </c>
      <c r="I94" s="23" t="s">
        <v>475</v>
      </c>
    </row>
    <row r="95" ht="28.5" spans="1:9">
      <c r="A95" s="18" t="s">
        <v>476</v>
      </c>
      <c r="B95" s="10" t="s">
        <v>477</v>
      </c>
      <c r="C95" s="19" t="s">
        <v>478</v>
      </c>
      <c r="D95" s="19" t="s">
        <v>479</v>
      </c>
      <c r="E95" s="19" t="s">
        <v>387</v>
      </c>
      <c r="F95" s="22" t="s">
        <v>330</v>
      </c>
      <c r="G95" s="19" t="s">
        <v>480</v>
      </c>
      <c r="H95" s="19" t="s">
        <v>481</v>
      </c>
      <c r="I95" s="23" t="s">
        <v>482</v>
      </c>
    </row>
    <row r="96" ht="42.75" spans="1:9">
      <c r="A96" s="18" t="s">
        <v>483</v>
      </c>
      <c r="B96" s="16" t="s">
        <v>484</v>
      </c>
      <c r="C96" s="19" t="s">
        <v>485</v>
      </c>
      <c r="D96" s="19" t="s">
        <v>486</v>
      </c>
      <c r="E96" s="19" t="s">
        <v>419</v>
      </c>
      <c r="F96" s="22" t="s">
        <v>330</v>
      </c>
      <c r="G96" s="19" t="s">
        <v>487</v>
      </c>
      <c r="H96" s="19" t="s">
        <v>403</v>
      </c>
      <c r="I96" s="23" t="s">
        <v>43</v>
      </c>
    </row>
    <row r="97" ht="42.75" spans="1:9">
      <c r="A97" s="18" t="s">
        <v>488</v>
      </c>
      <c r="B97" s="10" t="s">
        <v>489</v>
      </c>
      <c r="C97" s="19" t="s">
        <v>485</v>
      </c>
      <c r="D97" s="19" t="s">
        <v>486</v>
      </c>
      <c r="E97" s="19" t="s">
        <v>419</v>
      </c>
      <c r="F97" s="22" t="s">
        <v>330</v>
      </c>
      <c r="G97" s="19" t="s">
        <v>490</v>
      </c>
      <c r="H97" s="19" t="s">
        <v>491</v>
      </c>
      <c r="I97" s="23" t="s">
        <v>43</v>
      </c>
    </row>
    <row r="98" ht="42.75" spans="1:9">
      <c r="A98" s="18" t="s">
        <v>492</v>
      </c>
      <c r="B98" s="16" t="s">
        <v>493</v>
      </c>
      <c r="C98" s="19" t="s">
        <v>494</v>
      </c>
      <c r="D98" s="19" t="s">
        <v>495</v>
      </c>
      <c r="E98" s="19" t="s">
        <v>419</v>
      </c>
      <c r="F98" s="22" t="s">
        <v>330</v>
      </c>
      <c r="G98" s="19" t="s">
        <v>496</v>
      </c>
      <c r="H98" s="19" t="s">
        <v>497</v>
      </c>
      <c r="I98" s="23" t="s">
        <v>203</v>
      </c>
    </row>
    <row r="99" ht="28.5" spans="1:9">
      <c r="A99" s="18" t="s">
        <v>498</v>
      </c>
      <c r="B99" s="10" t="s">
        <v>499</v>
      </c>
      <c r="C99" s="19" t="s">
        <v>500</v>
      </c>
      <c r="D99" s="19" t="s">
        <v>501</v>
      </c>
      <c r="E99" s="19" t="s">
        <v>502</v>
      </c>
      <c r="F99" s="22" t="s">
        <v>330</v>
      </c>
      <c r="G99" s="19" t="s">
        <v>503</v>
      </c>
      <c r="H99" s="19" t="s">
        <v>491</v>
      </c>
      <c r="I99" s="23" t="s">
        <v>137</v>
      </c>
    </row>
    <row r="100" ht="28.5" spans="1:9">
      <c r="A100" s="18" t="s">
        <v>504</v>
      </c>
      <c r="B100" s="16" t="s">
        <v>505</v>
      </c>
      <c r="C100" s="19" t="s">
        <v>102</v>
      </c>
      <c r="D100" s="19" t="s">
        <v>102</v>
      </c>
      <c r="E100" s="19" t="s">
        <v>502</v>
      </c>
      <c r="F100" s="22" t="s">
        <v>330</v>
      </c>
      <c r="G100" s="19" t="s">
        <v>506</v>
      </c>
      <c r="H100" s="19" t="s">
        <v>102</v>
      </c>
      <c r="I100" s="23" t="s">
        <v>507</v>
      </c>
    </row>
    <row r="101" ht="28.5" spans="1:9">
      <c r="A101" s="18" t="s">
        <v>508</v>
      </c>
      <c r="B101" s="10" t="s">
        <v>509</v>
      </c>
      <c r="C101" s="19" t="s">
        <v>510</v>
      </c>
      <c r="D101" s="19" t="s">
        <v>511</v>
      </c>
      <c r="E101" s="19" t="s">
        <v>502</v>
      </c>
      <c r="F101" s="22" t="s">
        <v>330</v>
      </c>
      <c r="G101" s="19" t="s">
        <v>512</v>
      </c>
      <c r="H101" s="19" t="s">
        <v>513</v>
      </c>
      <c r="I101" s="23" t="s">
        <v>348</v>
      </c>
    </row>
    <row r="102" ht="42.75" spans="1:9">
      <c r="A102" s="18" t="s">
        <v>514</v>
      </c>
      <c r="B102" s="16" t="s">
        <v>515</v>
      </c>
      <c r="C102" s="19" t="s">
        <v>516</v>
      </c>
      <c r="D102" s="19" t="s">
        <v>517</v>
      </c>
      <c r="E102" s="19" t="s">
        <v>502</v>
      </c>
      <c r="F102" s="22" t="s">
        <v>330</v>
      </c>
      <c r="G102" s="19" t="s">
        <v>518</v>
      </c>
      <c r="H102" s="19" t="s">
        <v>332</v>
      </c>
      <c r="I102" s="23" t="s">
        <v>519</v>
      </c>
    </row>
    <row r="103" ht="28.5" spans="1:9">
      <c r="A103" s="18" t="s">
        <v>520</v>
      </c>
      <c r="B103" s="10" t="s">
        <v>521</v>
      </c>
      <c r="C103" s="19" t="s">
        <v>522</v>
      </c>
      <c r="D103" s="19" t="s">
        <v>523</v>
      </c>
      <c r="E103" s="19" t="s">
        <v>502</v>
      </c>
      <c r="F103" s="22" t="s">
        <v>330</v>
      </c>
      <c r="G103" s="19" t="s">
        <v>524</v>
      </c>
      <c r="H103" s="19" t="s">
        <v>332</v>
      </c>
      <c r="I103" s="23" t="s">
        <v>525</v>
      </c>
    </row>
    <row r="104" ht="42.75" spans="1:9">
      <c r="A104" s="18" t="s">
        <v>526</v>
      </c>
      <c r="B104" s="16" t="s">
        <v>527</v>
      </c>
      <c r="C104" s="19" t="s">
        <v>528</v>
      </c>
      <c r="D104" s="19" t="s">
        <v>529</v>
      </c>
      <c r="E104" s="19" t="s">
        <v>502</v>
      </c>
      <c r="F104" s="22" t="s">
        <v>330</v>
      </c>
      <c r="G104" s="19" t="s">
        <v>530</v>
      </c>
      <c r="H104" s="19" t="s">
        <v>332</v>
      </c>
      <c r="I104" s="23" t="s">
        <v>531</v>
      </c>
    </row>
    <row r="105" ht="42.75" spans="1:9">
      <c r="A105" s="18" t="s">
        <v>532</v>
      </c>
      <c r="B105" s="10" t="s">
        <v>533</v>
      </c>
      <c r="C105" s="19" t="s">
        <v>534</v>
      </c>
      <c r="D105" s="19" t="s">
        <v>535</v>
      </c>
      <c r="E105" s="19" t="s">
        <v>502</v>
      </c>
      <c r="F105" s="22" t="s">
        <v>330</v>
      </c>
      <c r="G105" s="19" t="s">
        <v>536</v>
      </c>
      <c r="H105" s="19" t="s">
        <v>366</v>
      </c>
      <c r="I105" s="23" t="s">
        <v>340</v>
      </c>
    </row>
    <row r="106" ht="42.75" spans="1:9">
      <c r="A106" s="18" t="s">
        <v>537</v>
      </c>
      <c r="B106" s="16" t="s">
        <v>538</v>
      </c>
      <c r="C106" s="19" t="s">
        <v>534</v>
      </c>
      <c r="D106" s="19" t="s">
        <v>535</v>
      </c>
      <c r="E106" s="19" t="s">
        <v>502</v>
      </c>
      <c r="F106" s="22" t="s">
        <v>330</v>
      </c>
      <c r="G106" s="19" t="s">
        <v>539</v>
      </c>
      <c r="H106" s="19" t="s">
        <v>366</v>
      </c>
      <c r="I106" s="23" t="s">
        <v>340</v>
      </c>
    </row>
    <row r="107" ht="42.75" spans="1:9">
      <c r="A107" s="18" t="s">
        <v>540</v>
      </c>
      <c r="B107" s="10" t="s">
        <v>541</v>
      </c>
      <c r="C107" s="19" t="s">
        <v>542</v>
      </c>
      <c r="D107" s="19" t="s">
        <v>543</v>
      </c>
      <c r="E107" s="19" t="s">
        <v>502</v>
      </c>
      <c r="F107" s="22" t="s">
        <v>330</v>
      </c>
      <c r="G107" s="19" t="s">
        <v>496</v>
      </c>
      <c r="H107" s="19" t="s">
        <v>497</v>
      </c>
      <c r="I107" s="23" t="s">
        <v>544</v>
      </c>
    </row>
    <row r="108" ht="42.75" spans="1:9">
      <c r="A108" s="18" t="s">
        <v>545</v>
      </c>
      <c r="B108" s="16" t="s">
        <v>546</v>
      </c>
      <c r="C108" s="19" t="s">
        <v>494</v>
      </c>
      <c r="D108" s="19" t="s">
        <v>495</v>
      </c>
      <c r="E108" s="19" t="s">
        <v>502</v>
      </c>
      <c r="F108" s="22" t="s">
        <v>330</v>
      </c>
      <c r="G108" s="19" t="s">
        <v>496</v>
      </c>
      <c r="H108" s="19" t="s">
        <v>547</v>
      </c>
      <c r="I108" s="23" t="s">
        <v>548</v>
      </c>
    </row>
    <row r="109" ht="42.75" spans="1:9">
      <c r="A109" s="18" t="s">
        <v>549</v>
      </c>
      <c r="B109" s="10" t="s">
        <v>550</v>
      </c>
      <c r="C109" s="19" t="s">
        <v>551</v>
      </c>
      <c r="D109" s="19" t="s">
        <v>552</v>
      </c>
      <c r="E109" s="19" t="s">
        <v>553</v>
      </c>
      <c r="F109" s="22" t="s">
        <v>330</v>
      </c>
      <c r="G109" s="19" t="s">
        <v>554</v>
      </c>
      <c r="H109" s="19" t="s">
        <v>332</v>
      </c>
      <c r="I109" s="23" t="s">
        <v>65</v>
      </c>
    </row>
    <row r="110" ht="42.75" spans="1:9">
      <c r="A110" s="18" t="s">
        <v>555</v>
      </c>
      <c r="B110" s="16" t="s">
        <v>556</v>
      </c>
      <c r="C110" s="19" t="s">
        <v>557</v>
      </c>
      <c r="D110" s="19" t="s">
        <v>558</v>
      </c>
      <c r="E110" s="19" t="s">
        <v>553</v>
      </c>
      <c r="F110" s="22" t="s">
        <v>330</v>
      </c>
      <c r="G110" s="19" t="s">
        <v>559</v>
      </c>
      <c r="H110" s="19" t="s">
        <v>332</v>
      </c>
      <c r="I110" s="23" t="s">
        <v>560</v>
      </c>
    </row>
    <row r="111" ht="42.75" spans="1:9">
      <c r="A111" s="18" t="s">
        <v>561</v>
      </c>
      <c r="B111" s="10" t="s">
        <v>562</v>
      </c>
      <c r="C111" s="19" t="s">
        <v>563</v>
      </c>
      <c r="D111" s="19" t="s">
        <v>564</v>
      </c>
      <c r="E111" s="19" t="s">
        <v>553</v>
      </c>
      <c r="F111" s="22" t="s">
        <v>330</v>
      </c>
      <c r="G111" s="19" t="s">
        <v>565</v>
      </c>
      <c r="H111" s="19" t="s">
        <v>332</v>
      </c>
      <c r="I111" s="23" t="s">
        <v>65</v>
      </c>
    </row>
    <row r="112" ht="42.75" spans="1:9">
      <c r="A112" s="18" t="s">
        <v>566</v>
      </c>
      <c r="B112" s="16" t="s">
        <v>567</v>
      </c>
      <c r="C112" s="19" t="s">
        <v>568</v>
      </c>
      <c r="D112" s="19" t="s">
        <v>569</v>
      </c>
      <c r="E112" s="19" t="s">
        <v>570</v>
      </c>
      <c r="F112" s="22" t="s">
        <v>330</v>
      </c>
      <c r="G112" s="19" t="s">
        <v>571</v>
      </c>
      <c r="H112" s="19" t="s">
        <v>572</v>
      </c>
      <c r="I112" s="23" t="s">
        <v>573</v>
      </c>
    </row>
    <row r="113" ht="28.5" spans="1:9">
      <c r="A113" s="18" t="s">
        <v>574</v>
      </c>
      <c r="B113" s="10" t="s">
        <v>575</v>
      </c>
      <c r="C113" s="19" t="s">
        <v>576</v>
      </c>
      <c r="D113" s="19" t="s">
        <v>577</v>
      </c>
      <c r="E113" s="19" t="s">
        <v>553</v>
      </c>
      <c r="F113" s="22" t="s">
        <v>330</v>
      </c>
      <c r="G113" s="19" t="s">
        <v>578</v>
      </c>
      <c r="H113" s="19" t="s">
        <v>332</v>
      </c>
      <c r="I113" s="23" t="s">
        <v>579</v>
      </c>
    </row>
    <row r="114" ht="28.5" spans="1:9">
      <c r="A114" s="18" t="s">
        <v>580</v>
      </c>
      <c r="B114" s="16" t="s">
        <v>581</v>
      </c>
      <c r="C114" s="19" t="s">
        <v>582</v>
      </c>
      <c r="D114" s="19" t="s">
        <v>583</v>
      </c>
      <c r="E114" s="19" t="s">
        <v>553</v>
      </c>
      <c r="F114" s="22" t="s">
        <v>330</v>
      </c>
      <c r="G114" s="19" t="s">
        <v>584</v>
      </c>
      <c r="H114" s="19" t="s">
        <v>332</v>
      </c>
      <c r="I114" s="23" t="s">
        <v>340</v>
      </c>
    </row>
    <row r="115" ht="28.5" spans="1:9">
      <c r="A115" s="18" t="s">
        <v>585</v>
      </c>
      <c r="B115" s="10" t="s">
        <v>586</v>
      </c>
      <c r="C115" s="19" t="s">
        <v>587</v>
      </c>
      <c r="D115" s="19" t="s">
        <v>588</v>
      </c>
      <c r="E115" s="19" t="s">
        <v>553</v>
      </c>
      <c r="F115" s="22" t="s">
        <v>330</v>
      </c>
      <c r="G115" s="19" t="s">
        <v>589</v>
      </c>
      <c r="H115" s="19" t="s">
        <v>332</v>
      </c>
      <c r="I115" s="23" t="s">
        <v>590</v>
      </c>
    </row>
    <row r="116" ht="42.75" spans="1:9">
      <c r="A116" s="18" t="s">
        <v>591</v>
      </c>
      <c r="B116" s="16" t="s">
        <v>592</v>
      </c>
      <c r="C116" s="19" t="s">
        <v>593</v>
      </c>
      <c r="D116" s="19" t="s">
        <v>594</v>
      </c>
      <c r="E116" s="19" t="s">
        <v>553</v>
      </c>
      <c r="F116" s="22" t="s">
        <v>330</v>
      </c>
      <c r="G116" s="19" t="s">
        <v>595</v>
      </c>
      <c r="H116" s="19" t="s">
        <v>332</v>
      </c>
      <c r="I116" s="23" t="s">
        <v>65</v>
      </c>
    </row>
    <row r="117" ht="42.75" spans="1:9">
      <c r="A117" s="18" t="s">
        <v>596</v>
      </c>
      <c r="B117" s="10" t="s">
        <v>597</v>
      </c>
      <c r="C117" s="19" t="s">
        <v>593</v>
      </c>
      <c r="D117" s="19" t="s">
        <v>594</v>
      </c>
      <c r="E117" s="19" t="s">
        <v>553</v>
      </c>
      <c r="F117" s="22" t="s">
        <v>330</v>
      </c>
      <c r="G117" s="19" t="s">
        <v>598</v>
      </c>
      <c r="H117" s="19" t="s">
        <v>332</v>
      </c>
      <c r="I117" s="23" t="s">
        <v>599</v>
      </c>
    </row>
    <row r="118" ht="42.75" spans="1:9">
      <c r="A118" s="18" t="s">
        <v>600</v>
      </c>
      <c r="B118" s="16" t="s">
        <v>601</v>
      </c>
      <c r="C118" s="19" t="s">
        <v>602</v>
      </c>
      <c r="D118" s="19" t="s">
        <v>603</v>
      </c>
      <c r="E118" s="19" t="s">
        <v>553</v>
      </c>
      <c r="F118" s="22" t="s">
        <v>330</v>
      </c>
      <c r="G118" s="19" t="s">
        <v>604</v>
      </c>
      <c r="H118" s="19" t="s">
        <v>332</v>
      </c>
      <c r="I118" s="23" t="s">
        <v>367</v>
      </c>
    </row>
    <row r="119" ht="42.75" spans="1:9">
      <c r="A119" s="18" t="s">
        <v>605</v>
      </c>
      <c r="B119" s="10" t="s">
        <v>606</v>
      </c>
      <c r="C119" s="19" t="s">
        <v>602</v>
      </c>
      <c r="D119" s="19" t="s">
        <v>603</v>
      </c>
      <c r="E119" s="19" t="s">
        <v>553</v>
      </c>
      <c r="F119" s="22" t="s">
        <v>330</v>
      </c>
      <c r="G119" s="19" t="s">
        <v>607</v>
      </c>
      <c r="H119" s="19" t="s">
        <v>332</v>
      </c>
      <c r="I119" s="23" t="s">
        <v>375</v>
      </c>
    </row>
    <row r="120" ht="42.75" spans="1:9">
      <c r="A120" s="18" t="s">
        <v>608</v>
      </c>
      <c r="B120" s="16" t="s">
        <v>609</v>
      </c>
      <c r="C120" s="19" t="s">
        <v>610</v>
      </c>
      <c r="D120" s="19" t="s">
        <v>611</v>
      </c>
      <c r="E120" s="19" t="s">
        <v>570</v>
      </c>
      <c r="F120" s="22" t="s">
        <v>330</v>
      </c>
      <c r="G120" s="19" t="s">
        <v>612</v>
      </c>
      <c r="H120" s="19" t="s">
        <v>613</v>
      </c>
      <c r="I120" s="23" t="s">
        <v>614</v>
      </c>
    </row>
    <row r="121" ht="42.75" spans="1:9">
      <c r="A121" s="18" t="s">
        <v>615</v>
      </c>
      <c r="B121" s="10" t="s">
        <v>616</v>
      </c>
      <c r="C121" s="19" t="s">
        <v>617</v>
      </c>
      <c r="D121" s="19" t="s">
        <v>618</v>
      </c>
      <c r="E121" s="19" t="s">
        <v>570</v>
      </c>
      <c r="F121" s="22" t="s">
        <v>330</v>
      </c>
      <c r="G121" s="19" t="s">
        <v>619</v>
      </c>
      <c r="H121" s="19" t="s">
        <v>620</v>
      </c>
      <c r="I121" s="23" t="s">
        <v>621</v>
      </c>
    </row>
    <row r="122" ht="42.75" spans="1:9">
      <c r="A122" s="18" t="s">
        <v>622</v>
      </c>
      <c r="B122" s="16" t="s">
        <v>623</v>
      </c>
      <c r="C122" s="19" t="s">
        <v>102</v>
      </c>
      <c r="D122" s="19" t="s">
        <v>102</v>
      </c>
      <c r="E122" s="19" t="s">
        <v>570</v>
      </c>
      <c r="F122" s="22" t="s">
        <v>330</v>
      </c>
      <c r="G122" s="19" t="s">
        <v>624</v>
      </c>
      <c r="H122" s="19" t="s">
        <v>332</v>
      </c>
      <c r="I122" s="23" t="s">
        <v>142</v>
      </c>
    </row>
    <row r="123" ht="42.75" spans="1:9">
      <c r="A123" s="18" t="s">
        <v>625</v>
      </c>
      <c r="B123" s="10" t="s">
        <v>626</v>
      </c>
      <c r="C123" s="19" t="s">
        <v>627</v>
      </c>
      <c r="D123" s="19" t="s">
        <v>628</v>
      </c>
      <c r="E123" s="19" t="s">
        <v>570</v>
      </c>
      <c r="F123" s="22" t="s">
        <v>330</v>
      </c>
      <c r="G123" s="19" t="s">
        <v>629</v>
      </c>
      <c r="H123" s="19" t="s">
        <v>332</v>
      </c>
      <c r="I123" s="23" t="s">
        <v>213</v>
      </c>
    </row>
    <row r="124" ht="42.75" spans="1:9">
      <c r="A124" s="18" t="s">
        <v>630</v>
      </c>
      <c r="B124" s="16" t="s">
        <v>631</v>
      </c>
      <c r="C124" s="19" t="s">
        <v>102</v>
      </c>
      <c r="D124" s="19" t="s">
        <v>102</v>
      </c>
      <c r="E124" s="19" t="s">
        <v>570</v>
      </c>
      <c r="F124" s="22" t="s">
        <v>330</v>
      </c>
      <c r="G124" s="19" t="s">
        <v>632</v>
      </c>
      <c r="H124" s="19" t="s">
        <v>332</v>
      </c>
      <c r="I124" s="23" t="s">
        <v>213</v>
      </c>
    </row>
    <row r="125" ht="42.75" spans="1:9">
      <c r="A125" s="18" t="s">
        <v>633</v>
      </c>
      <c r="B125" s="10" t="s">
        <v>634</v>
      </c>
      <c r="C125" s="19" t="s">
        <v>102</v>
      </c>
      <c r="D125" s="19" t="s">
        <v>102</v>
      </c>
      <c r="E125" s="19" t="s">
        <v>570</v>
      </c>
      <c r="F125" s="22" t="s">
        <v>330</v>
      </c>
      <c r="G125" s="19" t="s">
        <v>635</v>
      </c>
      <c r="H125" s="19" t="s">
        <v>332</v>
      </c>
      <c r="I125" s="23" t="s">
        <v>213</v>
      </c>
    </row>
    <row r="126" ht="42.75" spans="1:9">
      <c r="A126" s="18" t="s">
        <v>636</v>
      </c>
      <c r="B126" s="16" t="s">
        <v>637</v>
      </c>
      <c r="C126" s="19" t="s">
        <v>102</v>
      </c>
      <c r="D126" s="19" t="s">
        <v>102</v>
      </c>
      <c r="E126" s="19" t="s">
        <v>570</v>
      </c>
      <c r="F126" s="22" t="s">
        <v>330</v>
      </c>
      <c r="G126" s="19" t="s">
        <v>638</v>
      </c>
      <c r="H126" s="19" t="s">
        <v>332</v>
      </c>
      <c r="I126" s="23" t="s">
        <v>213</v>
      </c>
    </row>
    <row r="127" ht="42.75" spans="1:9">
      <c r="A127" s="18" t="s">
        <v>639</v>
      </c>
      <c r="B127" s="10" t="s">
        <v>640</v>
      </c>
      <c r="C127" s="19" t="s">
        <v>102</v>
      </c>
      <c r="D127" s="19" t="s">
        <v>102</v>
      </c>
      <c r="E127" s="19" t="s">
        <v>570</v>
      </c>
      <c r="F127" s="22" t="s">
        <v>330</v>
      </c>
      <c r="G127" s="19" t="s">
        <v>271</v>
      </c>
      <c r="H127" s="19" t="s">
        <v>332</v>
      </c>
      <c r="I127" s="23" t="s">
        <v>213</v>
      </c>
    </row>
    <row r="128" ht="42.75" spans="1:9">
      <c r="A128" s="18" t="s">
        <v>641</v>
      </c>
      <c r="B128" s="16" t="s">
        <v>642</v>
      </c>
      <c r="C128" s="19" t="s">
        <v>102</v>
      </c>
      <c r="D128" s="19" t="s">
        <v>102</v>
      </c>
      <c r="E128" s="19" t="s">
        <v>570</v>
      </c>
      <c r="F128" s="22" t="s">
        <v>330</v>
      </c>
      <c r="G128" s="19" t="s">
        <v>643</v>
      </c>
      <c r="H128" s="19" t="s">
        <v>332</v>
      </c>
      <c r="I128" s="23" t="s">
        <v>213</v>
      </c>
    </row>
    <row r="129" ht="28.5" spans="1:9">
      <c r="A129" s="18" t="s">
        <v>644</v>
      </c>
      <c r="B129" s="10" t="s">
        <v>645</v>
      </c>
      <c r="C129" s="19" t="s">
        <v>646</v>
      </c>
      <c r="D129" s="19" t="s">
        <v>647</v>
      </c>
      <c r="E129" s="19" t="s">
        <v>648</v>
      </c>
      <c r="F129" s="22" t="s">
        <v>330</v>
      </c>
      <c r="G129" s="19" t="s">
        <v>649</v>
      </c>
      <c r="H129" s="19" t="s">
        <v>650</v>
      </c>
      <c r="I129" s="23" t="s">
        <v>651</v>
      </c>
    </row>
    <row r="130" ht="28.5" spans="1:9">
      <c r="A130" s="18" t="s">
        <v>652</v>
      </c>
      <c r="B130" s="16" t="s">
        <v>653</v>
      </c>
      <c r="C130" s="19" t="s">
        <v>654</v>
      </c>
      <c r="D130" s="19" t="s">
        <v>655</v>
      </c>
      <c r="E130" s="19" t="s">
        <v>648</v>
      </c>
      <c r="F130" s="22" t="s">
        <v>330</v>
      </c>
      <c r="G130" s="19" t="s">
        <v>656</v>
      </c>
      <c r="H130" s="19" t="s">
        <v>657</v>
      </c>
      <c r="I130" s="23" t="s">
        <v>658</v>
      </c>
    </row>
    <row r="131" ht="43.5" spans="1:9">
      <c r="A131" s="18" t="s">
        <v>659</v>
      </c>
      <c r="B131" s="10" t="s">
        <v>660</v>
      </c>
      <c r="C131" s="19" t="s">
        <v>661</v>
      </c>
      <c r="D131" s="19" t="s">
        <v>662</v>
      </c>
      <c r="E131" s="19" t="s">
        <v>648</v>
      </c>
      <c r="F131" s="22" t="s">
        <v>330</v>
      </c>
      <c r="G131" s="19" t="s">
        <v>663</v>
      </c>
      <c r="H131" s="19" t="s">
        <v>664</v>
      </c>
      <c r="I131" s="23" t="s">
        <v>665</v>
      </c>
    </row>
    <row r="132" ht="43.5" spans="1:9">
      <c r="A132" s="18" t="s">
        <v>666</v>
      </c>
      <c r="B132" s="16" t="s">
        <v>667</v>
      </c>
      <c r="C132" s="19" t="s">
        <v>661</v>
      </c>
      <c r="D132" s="19" t="s">
        <v>662</v>
      </c>
      <c r="E132" s="19" t="s">
        <v>648</v>
      </c>
      <c r="F132" s="22" t="s">
        <v>330</v>
      </c>
      <c r="G132" s="19" t="s">
        <v>668</v>
      </c>
      <c r="H132" s="19" t="s">
        <v>664</v>
      </c>
      <c r="I132" s="23" t="s">
        <v>669</v>
      </c>
    </row>
    <row r="133" ht="28.5" spans="1:9">
      <c r="A133" s="18" t="s">
        <v>670</v>
      </c>
      <c r="B133" s="10" t="s">
        <v>671</v>
      </c>
      <c r="C133" s="19" t="s">
        <v>672</v>
      </c>
      <c r="D133" s="19" t="s">
        <v>673</v>
      </c>
      <c r="E133" s="19" t="s">
        <v>648</v>
      </c>
      <c r="F133" s="22" t="s">
        <v>330</v>
      </c>
      <c r="G133" s="19" t="s">
        <v>674</v>
      </c>
      <c r="H133" s="19" t="s">
        <v>657</v>
      </c>
      <c r="I133" s="23" t="s">
        <v>675</v>
      </c>
    </row>
    <row r="134" ht="42.75" spans="1:9">
      <c r="A134" s="18" t="s">
        <v>676</v>
      </c>
      <c r="B134" s="16" t="s">
        <v>677</v>
      </c>
      <c r="C134" s="19" t="s">
        <v>678</v>
      </c>
      <c r="D134" s="19" t="s">
        <v>679</v>
      </c>
      <c r="E134" s="19" t="s">
        <v>648</v>
      </c>
      <c r="F134" s="22" t="s">
        <v>330</v>
      </c>
      <c r="G134" s="19" t="s">
        <v>680</v>
      </c>
      <c r="H134" s="19" t="s">
        <v>102</v>
      </c>
      <c r="I134" s="23" t="s">
        <v>681</v>
      </c>
    </row>
    <row r="135" ht="42.75" spans="1:9">
      <c r="A135" s="18" t="s">
        <v>682</v>
      </c>
      <c r="B135" s="10" t="s">
        <v>683</v>
      </c>
      <c r="C135" s="19" t="s">
        <v>678</v>
      </c>
      <c r="D135" s="19" t="s">
        <v>679</v>
      </c>
      <c r="E135" s="19" t="s">
        <v>648</v>
      </c>
      <c r="F135" s="22" t="s">
        <v>330</v>
      </c>
      <c r="G135" s="19" t="s">
        <v>629</v>
      </c>
      <c r="H135" s="19" t="s">
        <v>102</v>
      </c>
      <c r="I135" s="23" t="s">
        <v>681</v>
      </c>
    </row>
    <row r="136" ht="28.5" spans="1:9">
      <c r="A136" s="18" t="s">
        <v>684</v>
      </c>
      <c r="B136" s="16" t="s">
        <v>685</v>
      </c>
      <c r="C136" s="19" t="s">
        <v>102</v>
      </c>
      <c r="D136" s="19" t="s">
        <v>102</v>
      </c>
      <c r="E136" s="19" t="s">
        <v>648</v>
      </c>
      <c r="F136" s="22" t="s">
        <v>330</v>
      </c>
      <c r="G136" s="19" t="s">
        <v>686</v>
      </c>
      <c r="H136" s="19" t="s">
        <v>102</v>
      </c>
      <c r="I136" s="23" t="s">
        <v>289</v>
      </c>
    </row>
    <row r="137" ht="42.75" spans="1:9">
      <c r="A137" s="18" t="s">
        <v>687</v>
      </c>
      <c r="B137" s="10" t="s">
        <v>688</v>
      </c>
      <c r="C137" s="19" t="s">
        <v>689</v>
      </c>
      <c r="D137" s="19" t="s">
        <v>690</v>
      </c>
      <c r="E137" s="19" t="s">
        <v>648</v>
      </c>
      <c r="F137" s="22" t="s">
        <v>330</v>
      </c>
      <c r="G137" s="19" t="s">
        <v>691</v>
      </c>
      <c r="H137" s="19" t="s">
        <v>692</v>
      </c>
      <c r="I137" s="23" t="s">
        <v>693</v>
      </c>
    </row>
    <row r="138" ht="28.5" spans="1:9">
      <c r="A138" s="18" t="s">
        <v>694</v>
      </c>
      <c r="B138" s="16" t="s">
        <v>695</v>
      </c>
      <c r="C138" s="19" t="s">
        <v>696</v>
      </c>
      <c r="D138" s="19" t="s">
        <v>697</v>
      </c>
      <c r="E138" s="19" t="s">
        <v>698</v>
      </c>
      <c r="F138" s="22" t="s">
        <v>330</v>
      </c>
      <c r="G138" s="19" t="s">
        <v>699</v>
      </c>
      <c r="H138" s="19" t="s">
        <v>366</v>
      </c>
      <c r="I138" s="23" t="s">
        <v>446</v>
      </c>
    </row>
    <row r="139" ht="42.75" spans="1:9">
      <c r="A139" s="18" t="s">
        <v>700</v>
      </c>
      <c r="B139" s="10" t="s">
        <v>701</v>
      </c>
      <c r="C139" s="19" t="s">
        <v>702</v>
      </c>
      <c r="D139" s="19" t="s">
        <v>703</v>
      </c>
      <c r="E139" s="19" t="s">
        <v>698</v>
      </c>
      <c r="F139" s="22" t="s">
        <v>330</v>
      </c>
      <c r="G139" s="19" t="s">
        <v>704</v>
      </c>
      <c r="H139" s="19" t="s">
        <v>102</v>
      </c>
      <c r="I139" s="23" t="s">
        <v>289</v>
      </c>
    </row>
    <row r="140" ht="42.75" spans="1:9">
      <c r="A140" s="18" t="s">
        <v>705</v>
      </c>
      <c r="B140" s="16" t="s">
        <v>706</v>
      </c>
      <c r="C140" s="19" t="s">
        <v>702</v>
      </c>
      <c r="D140" s="19" t="s">
        <v>703</v>
      </c>
      <c r="E140" s="19" t="s">
        <v>698</v>
      </c>
      <c r="F140" s="22" t="s">
        <v>330</v>
      </c>
      <c r="G140" s="19" t="s">
        <v>707</v>
      </c>
      <c r="H140" s="19" t="s">
        <v>102</v>
      </c>
      <c r="I140" s="23" t="s">
        <v>289</v>
      </c>
    </row>
    <row r="141" ht="28.5" spans="1:9">
      <c r="A141" s="18" t="s">
        <v>708</v>
      </c>
      <c r="B141" s="10" t="s">
        <v>709</v>
      </c>
      <c r="C141" s="19" t="s">
        <v>102</v>
      </c>
      <c r="D141" s="19" t="s">
        <v>102</v>
      </c>
      <c r="E141" s="19" t="s">
        <v>698</v>
      </c>
      <c r="F141" s="22" t="s">
        <v>330</v>
      </c>
      <c r="G141" s="19" t="s">
        <v>710</v>
      </c>
      <c r="H141" s="19" t="s">
        <v>102</v>
      </c>
      <c r="I141" s="23" t="s">
        <v>300</v>
      </c>
    </row>
    <row r="142" ht="28.5" spans="1:9">
      <c r="A142" s="18" t="s">
        <v>711</v>
      </c>
      <c r="B142" s="16" t="s">
        <v>712</v>
      </c>
      <c r="C142" s="19" t="s">
        <v>102</v>
      </c>
      <c r="D142" s="19" t="s">
        <v>102</v>
      </c>
      <c r="E142" s="19" t="s">
        <v>698</v>
      </c>
      <c r="F142" s="22" t="s">
        <v>330</v>
      </c>
      <c r="G142" s="19" t="s">
        <v>713</v>
      </c>
      <c r="H142" s="19" t="s">
        <v>102</v>
      </c>
      <c r="I142" s="23" t="s">
        <v>300</v>
      </c>
    </row>
    <row r="143" ht="28.5" spans="1:9">
      <c r="A143" s="18" t="s">
        <v>714</v>
      </c>
      <c r="B143" s="10" t="s">
        <v>715</v>
      </c>
      <c r="C143" s="19" t="s">
        <v>716</v>
      </c>
      <c r="D143" s="19" t="s">
        <v>717</v>
      </c>
      <c r="E143" s="19" t="s">
        <v>718</v>
      </c>
      <c r="F143" s="22" t="s">
        <v>330</v>
      </c>
      <c r="G143" s="19" t="s">
        <v>680</v>
      </c>
      <c r="H143" s="19" t="s">
        <v>102</v>
      </c>
      <c r="I143" s="23" t="s">
        <v>300</v>
      </c>
    </row>
    <row r="144" ht="28.5" spans="1:9">
      <c r="A144" s="18" t="s">
        <v>719</v>
      </c>
      <c r="B144" s="16" t="s">
        <v>720</v>
      </c>
      <c r="C144" s="19" t="s">
        <v>716</v>
      </c>
      <c r="D144" s="19" t="s">
        <v>717</v>
      </c>
      <c r="E144" s="19" t="s">
        <v>718</v>
      </c>
      <c r="F144" s="22" t="s">
        <v>330</v>
      </c>
      <c r="G144" s="19" t="s">
        <v>629</v>
      </c>
      <c r="H144" s="19" t="s">
        <v>102</v>
      </c>
      <c r="I144" s="23" t="s">
        <v>300</v>
      </c>
    </row>
    <row r="145" ht="28.5" spans="1:9">
      <c r="A145" s="18" t="s">
        <v>721</v>
      </c>
      <c r="B145" s="10" t="s">
        <v>722</v>
      </c>
      <c r="C145" s="19" t="s">
        <v>102</v>
      </c>
      <c r="D145" s="19" t="s">
        <v>102</v>
      </c>
      <c r="E145" s="19" t="s">
        <v>718</v>
      </c>
      <c r="F145" s="22" t="s">
        <v>330</v>
      </c>
      <c r="G145" s="19" t="s">
        <v>723</v>
      </c>
      <c r="H145" s="19" t="s">
        <v>102</v>
      </c>
      <c r="I145" s="23" t="s">
        <v>300</v>
      </c>
    </row>
    <row r="146" ht="28.5" spans="1:9">
      <c r="A146" s="18" t="s">
        <v>724</v>
      </c>
      <c r="B146" s="16" t="s">
        <v>725</v>
      </c>
      <c r="C146" s="19" t="s">
        <v>102</v>
      </c>
      <c r="D146" s="19" t="s">
        <v>102</v>
      </c>
      <c r="E146" s="19" t="s">
        <v>718</v>
      </c>
      <c r="F146" s="22" t="s">
        <v>330</v>
      </c>
      <c r="G146" s="19" t="s">
        <v>726</v>
      </c>
      <c r="H146" s="19" t="s">
        <v>102</v>
      </c>
      <c r="I146" s="23" t="s">
        <v>681</v>
      </c>
    </row>
    <row r="147" ht="28.5" spans="1:9">
      <c r="A147" s="18" t="s">
        <v>727</v>
      </c>
      <c r="B147" s="10" t="s">
        <v>728</v>
      </c>
      <c r="C147" s="19" t="s">
        <v>102</v>
      </c>
      <c r="D147" s="19" t="s">
        <v>102</v>
      </c>
      <c r="E147" s="19" t="s">
        <v>718</v>
      </c>
      <c r="F147" s="22" t="s">
        <v>330</v>
      </c>
      <c r="G147" s="19" t="s">
        <v>643</v>
      </c>
      <c r="H147" s="19" t="s">
        <v>102</v>
      </c>
      <c r="I147" s="23" t="s">
        <v>729</v>
      </c>
    </row>
    <row r="148" ht="28.5" spans="1:9">
      <c r="A148" s="18" t="s">
        <v>730</v>
      </c>
      <c r="B148" s="16" t="s">
        <v>731</v>
      </c>
      <c r="C148" s="19" t="s">
        <v>102</v>
      </c>
      <c r="D148" s="19" t="s">
        <v>102</v>
      </c>
      <c r="E148" s="19" t="s">
        <v>718</v>
      </c>
      <c r="F148" s="22" t="s">
        <v>330</v>
      </c>
      <c r="G148" s="19" t="s">
        <v>732</v>
      </c>
      <c r="H148" s="19" t="s">
        <v>332</v>
      </c>
      <c r="I148" s="23" t="s">
        <v>733</v>
      </c>
    </row>
    <row r="149" ht="28.5" spans="1:9">
      <c r="A149" s="18" t="s">
        <v>734</v>
      </c>
      <c r="B149" s="10" t="s">
        <v>735</v>
      </c>
      <c r="C149" s="19" t="s">
        <v>736</v>
      </c>
      <c r="D149" s="19" t="s">
        <v>737</v>
      </c>
      <c r="E149" s="19" t="s">
        <v>718</v>
      </c>
      <c r="F149" s="22" t="s">
        <v>330</v>
      </c>
      <c r="G149" s="19" t="s">
        <v>738</v>
      </c>
      <c r="H149" s="19" t="s">
        <v>739</v>
      </c>
      <c r="I149" s="23" t="s">
        <v>548</v>
      </c>
    </row>
    <row r="150" ht="28.5" spans="1:9">
      <c r="A150" s="18" t="s">
        <v>740</v>
      </c>
      <c r="B150" s="16" t="s">
        <v>741</v>
      </c>
      <c r="C150" s="19" t="s">
        <v>742</v>
      </c>
      <c r="D150" s="19" t="s">
        <v>743</v>
      </c>
      <c r="E150" s="19" t="s">
        <v>718</v>
      </c>
      <c r="F150" s="22" t="s">
        <v>330</v>
      </c>
      <c r="G150" s="19" t="s">
        <v>496</v>
      </c>
      <c r="H150" s="19" t="s">
        <v>497</v>
      </c>
      <c r="I150" s="23" t="s">
        <v>390</v>
      </c>
    </row>
    <row r="151" ht="28.5" spans="1:9">
      <c r="A151" s="18" t="s">
        <v>744</v>
      </c>
      <c r="B151" s="10" t="s">
        <v>745</v>
      </c>
      <c r="C151" s="19" t="s">
        <v>102</v>
      </c>
      <c r="D151" s="19" t="s">
        <v>102</v>
      </c>
      <c r="E151" s="19" t="s">
        <v>746</v>
      </c>
      <c r="F151" s="22" t="s">
        <v>330</v>
      </c>
      <c r="G151" s="19" t="s">
        <v>723</v>
      </c>
      <c r="H151" s="19" t="s">
        <v>102</v>
      </c>
      <c r="I151" s="23" t="s">
        <v>747</v>
      </c>
    </row>
    <row r="152" ht="28.5" spans="1:9">
      <c r="A152" s="18" t="s">
        <v>748</v>
      </c>
      <c r="B152" s="16" t="s">
        <v>749</v>
      </c>
      <c r="C152" s="19" t="s">
        <v>102</v>
      </c>
      <c r="D152" s="19" t="s">
        <v>102</v>
      </c>
      <c r="E152" s="19" t="s">
        <v>746</v>
      </c>
      <c r="F152" s="22" t="s">
        <v>330</v>
      </c>
      <c r="G152" s="19" t="s">
        <v>750</v>
      </c>
      <c r="H152" s="19" t="s">
        <v>102</v>
      </c>
      <c r="I152" s="23" t="s">
        <v>747</v>
      </c>
    </row>
    <row r="153" ht="28.5" spans="1:9">
      <c r="A153" s="18" t="s">
        <v>751</v>
      </c>
      <c r="B153" s="10" t="s">
        <v>752</v>
      </c>
      <c r="C153" s="19" t="s">
        <v>102</v>
      </c>
      <c r="D153" s="19" t="s">
        <v>102</v>
      </c>
      <c r="E153" s="19" t="s">
        <v>753</v>
      </c>
      <c r="F153" s="22" t="s">
        <v>330</v>
      </c>
      <c r="G153" s="19" t="s">
        <v>754</v>
      </c>
      <c r="H153" s="19" t="s">
        <v>102</v>
      </c>
      <c r="I153" s="23" t="s">
        <v>747</v>
      </c>
    </row>
    <row r="154" ht="28.5" spans="1:9">
      <c r="A154" s="18" t="s">
        <v>755</v>
      </c>
      <c r="B154" s="16" t="s">
        <v>756</v>
      </c>
      <c r="C154" s="19" t="s">
        <v>102</v>
      </c>
      <c r="D154" s="19" t="s">
        <v>102</v>
      </c>
      <c r="E154" s="19" t="s">
        <v>757</v>
      </c>
      <c r="F154" s="22" t="s">
        <v>330</v>
      </c>
      <c r="G154" s="19" t="s">
        <v>758</v>
      </c>
      <c r="H154" s="19" t="s">
        <v>759</v>
      </c>
      <c r="I154" s="23" t="s">
        <v>300</v>
      </c>
    </row>
    <row r="155" ht="28.5" spans="1:9">
      <c r="A155" s="18" t="s">
        <v>760</v>
      </c>
      <c r="B155" s="10" t="s">
        <v>761</v>
      </c>
      <c r="C155" s="19" t="s">
        <v>102</v>
      </c>
      <c r="D155" s="19" t="s">
        <v>102</v>
      </c>
      <c r="E155" s="19" t="s">
        <v>757</v>
      </c>
      <c r="F155" s="22" t="s">
        <v>330</v>
      </c>
      <c r="G155" s="19" t="s">
        <v>762</v>
      </c>
      <c r="H155" s="19" t="s">
        <v>759</v>
      </c>
      <c r="I155" s="23" t="s">
        <v>300</v>
      </c>
    </row>
    <row r="156" ht="28.5" spans="1:9">
      <c r="A156" s="18" t="s">
        <v>763</v>
      </c>
      <c r="B156" s="16" t="s">
        <v>764</v>
      </c>
      <c r="C156" s="19" t="s">
        <v>102</v>
      </c>
      <c r="D156" s="24"/>
      <c r="E156" s="19" t="s">
        <v>757</v>
      </c>
      <c r="F156" s="22" t="s">
        <v>330</v>
      </c>
      <c r="G156" s="19" t="s">
        <v>765</v>
      </c>
      <c r="H156" s="19" t="s">
        <v>102</v>
      </c>
      <c r="I156" s="23" t="s">
        <v>300</v>
      </c>
    </row>
    <row r="157" ht="25.5" spans="1:9">
      <c r="A157" s="25" t="s">
        <v>766</v>
      </c>
      <c r="B157" s="16" t="s">
        <v>767</v>
      </c>
      <c r="C157" s="11" t="s">
        <v>102</v>
      </c>
      <c r="D157" s="11" t="s">
        <v>102</v>
      </c>
      <c r="E157" s="11" t="s">
        <v>768</v>
      </c>
      <c r="F157" s="26" t="s">
        <v>15</v>
      </c>
      <c r="G157" s="13" t="s">
        <v>769</v>
      </c>
      <c r="H157" s="11" t="s">
        <v>102</v>
      </c>
      <c r="I157" s="27" t="s">
        <v>770</v>
      </c>
    </row>
    <row r="158" ht="25.5" spans="1:9">
      <c r="A158" s="25" t="s">
        <v>771</v>
      </c>
      <c r="B158" s="16" t="s">
        <v>772</v>
      </c>
      <c r="C158" s="11" t="s">
        <v>102</v>
      </c>
      <c r="D158" s="11" t="s">
        <v>102</v>
      </c>
      <c r="E158" s="11" t="s">
        <v>768</v>
      </c>
      <c r="F158" s="26" t="s">
        <v>15</v>
      </c>
      <c r="G158" s="13" t="s">
        <v>773</v>
      </c>
      <c r="H158" s="11" t="s">
        <v>102</v>
      </c>
      <c r="I158" s="27" t="s">
        <v>770</v>
      </c>
    </row>
    <row r="159" spans="1:9">
      <c r="A159" s="25" t="s">
        <v>774</v>
      </c>
      <c r="B159" s="16" t="s">
        <v>775</v>
      </c>
      <c r="C159" s="11" t="s">
        <v>102</v>
      </c>
      <c r="D159" s="11" t="s">
        <v>102</v>
      </c>
      <c r="E159" s="11" t="s">
        <v>776</v>
      </c>
      <c r="F159" s="26" t="s">
        <v>15</v>
      </c>
      <c r="G159" s="13" t="s">
        <v>777</v>
      </c>
      <c r="H159" s="11" t="s">
        <v>102</v>
      </c>
      <c r="I159" s="27" t="s">
        <v>778</v>
      </c>
    </row>
    <row r="160" spans="1:9">
      <c r="A160" s="25" t="s">
        <v>779</v>
      </c>
      <c r="B160" s="16" t="s">
        <v>780</v>
      </c>
      <c r="C160" s="11" t="s">
        <v>102</v>
      </c>
      <c r="D160" s="11" t="s">
        <v>102</v>
      </c>
      <c r="E160" s="11" t="s">
        <v>776</v>
      </c>
      <c r="F160" s="26" t="s">
        <v>15</v>
      </c>
      <c r="G160" s="13" t="s">
        <v>781</v>
      </c>
      <c r="H160" s="11" t="s">
        <v>102</v>
      </c>
      <c r="I160" s="27" t="s">
        <v>778</v>
      </c>
    </row>
    <row r="161" spans="1:9">
      <c r="A161" s="25" t="s">
        <v>782</v>
      </c>
      <c r="B161" s="16" t="s">
        <v>783</v>
      </c>
      <c r="C161" s="11" t="s">
        <v>102</v>
      </c>
      <c r="D161" s="11" t="s">
        <v>102</v>
      </c>
      <c r="E161" s="11" t="s">
        <v>776</v>
      </c>
      <c r="F161" s="26" t="s">
        <v>15</v>
      </c>
      <c r="G161" s="13" t="s">
        <v>784</v>
      </c>
      <c r="H161" s="11" t="s">
        <v>102</v>
      </c>
      <c r="I161" s="27" t="s">
        <v>778</v>
      </c>
    </row>
    <row r="162" spans="1:9">
      <c r="A162" s="25" t="s">
        <v>785</v>
      </c>
      <c r="B162" s="16" t="s">
        <v>786</v>
      </c>
      <c r="C162" s="11" t="s">
        <v>102</v>
      </c>
      <c r="D162" s="11" t="s">
        <v>102</v>
      </c>
      <c r="E162" s="11" t="s">
        <v>776</v>
      </c>
      <c r="F162" s="26" t="s">
        <v>15</v>
      </c>
      <c r="G162" s="13" t="s">
        <v>787</v>
      </c>
      <c r="H162" s="11" t="s">
        <v>102</v>
      </c>
      <c r="I162" s="27" t="s">
        <v>778</v>
      </c>
    </row>
    <row r="163" spans="1:9">
      <c r="A163" s="25" t="s">
        <v>788</v>
      </c>
      <c r="B163" s="16" t="s">
        <v>789</v>
      </c>
      <c r="C163" s="11" t="s">
        <v>102</v>
      </c>
      <c r="D163" s="11" t="s">
        <v>102</v>
      </c>
      <c r="E163" s="11" t="s">
        <v>776</v>
      </c>
      <c r="F163" s="26" t="s">
        <v>15</v>
      </c>
      <c r="G163" s="13" t="s">
        <v>790</v>
      </c>
      <c r="H163" s="11" t="s">
        <v>102</v>
      </c>
      <c r="I163" s="27" t="s">
        <v>778</v>
      </c>
    </row>
    <row r="164" spans="1:9">
      <c r="A164" s="25" t="s">
        <v>791</v>
      </c>
      <c r="B164" s="16" t="s">
        <v>792</v>
      </c>
      <c r="C164" s="11" t="s">
        <v>102</v>
      </c>
      <c r="D164" s="11" t="s">
        <v>102</v>
      </c>
      <c r="E164" s="11" t="s">
        <v>793</v>
      </c>
      <c r="F164" s="26" t="s">
        <v>15</v>
      </c>
      <c r="G164" s="13" t="s">
        <v>794</v>
      </c>
      <c r="H164" s="11" t="s">
        <v>102</v>
      </c>
      <c r="I164" s="27" t="s">
        <v>795</v>
      </c>
    </row>
    <row r="165" spans="1:9">
      <c r="A165" s="25" t="s">
        <v>796</v>
      </c>
      <c r="B165" s="16" t="s">
        <v>797</v>
      </c>
      <c r="C165" s="11" t="s">
        <v>102</v>
      </c>
      <c r="D165" s="11" t="s">
        <v>102</v>
      </c>
      <c r="E165" s="11" t="s">
        <v>793</v>
      </c>
      <c r="F165" s="26" t="s">
        <v>15</v>
      </c>
      <c r="G165" s="13" t="s">
        <v>790</v>
      </c>
      <c r="H165" s="11" t="s">
        <v>102</v>
      </c>
      <c r="I165" s="27" t="s">
        <v>795</v>
      </c>
    </row>
    <row r="166" spans="1:9">
      <c r="A166" s="25" t="s">
        <v>798</v>
      </c>
      <c r="B166" s="16" t="s">
        <v>799</v>
      </c>
      <c r="C166" s="11" t="s">
        <v>102</v>
      </c>
      <c r="D166" s="11" t="s">
        <v>102</v>
      </c>
      <c r="E166" s="11" t="s">
        <v>793</v>
      </c>
      <c r="F166" s="26" t="s">
        <v>15</v>
      </c>
      <c r="G166" s="13" t="s">
        <v>800</v>
      </c>
      <c r="H166" s="11" t="s">
        <v>102</v>
      </c>
      <c r="I166" s="27" t="s">
        <v>795</v>
      </c>
    </row>
    <row r="167" spans="1:9">
      <c r="A167" s="25" t="s">
        <v>801</v>
      </c>
      <c r="B167" s="16" t="s">
        <v>802</v>
      </c>
      <c r="C167" s="11" t="s">
        <v>102</v>
      </c>
      <c r="D167" s="11" t="s">
        <v>102</v>
      </c>
      <c r="E167" s="11" t="s">
        <v>793</v>
      </c>
      <c r="F167" s="26" t="s">
        <v>15</v>
      </c>
      <c r="G167" s="13" t="s">
        <v>803</v>
      </c>
      <c r="H167" s="11" t="s">
        <v>102</v>
      </c>
      <c r="I167" s="27" t="s">
        <v>795</v>
      </c>
    </row>
    <row r="168" spans="1:9">
      <c r="A168" s="25" t="s">
        <v>804</v>
      </c>
      <c r="B168" s="16" t="s">
        <v>805</v>
      </c>
      <c r="C168" s="11" t="s">
        <v>102</v>
      </c>
      <c r="D168" s="11" t="s">
        <v>102</v>
      </c>
      <c r="E168" s="11" t="s">
        <v>793</v>
      </c>
      <c r="F168" s="26" t="s">
        <v>15</v>
      </c>
      <c r="G168" s="13" t="s">
        <v>806</v>
      </c>
      <c r="H168" s="11" t="s">
        <v>102</v>
      </c>
      <c r="I168" s="27" t="s">
        <v>795</v>
      </c>
    </row>
    <row r="169" spans="1:9">
      <c r="A169" s="25" t="s">
        <v>807</v>
      </c>
      <c r="B169" s="16" t="s">
        <v>808</v>
      </c>
      <c r="C169" s="11" t="s">
        <v>102</v>
      </c>
      <c r="D169" s="11" t="s">
        <v>102</v>
      </c>
      <c r="E169" s="11" t="s">
        <v>809</v>
      </c>
      <c r="F169" s="26" t="s">
        <v>15</v>
      </c>
      <c r="G169" s="13" t="s">
        <v>790</v>
      </c>
      <c r="H169" s="11" t="s">
        <v>102</v>
      </c>
      <c r="I169" s="27" t="s">
        <v>795</v>
      </c>
    </row>
    <row r="170" spans="1:9">
      <c r="A170" s="25" t="s">
        <v>810</v>
      </c>
      <c r="B170" s="16" t="s">
        <v>811</v>
      </c>
      <c r="C170" s="11" t="s">
        <v>102</v>
      </c>
      <c r="D170" s="11" t="s">
        <v>102</v>
      </c>
      <c r="E170" s="11" t="s">
        <v>809</v>
      </c>
      <c r="F170" s="26" t="s">
        <v>15</v>
      </c>
      <c r="G170" s="13" t="s">
        <v>812</v>
      </c>
      <c r="H170" s="11" t="s">
        <v>102</v>
      </c>
      <c r="I170" s="27" t="s">
        <v>795</v>
      </c>
    </row>
    <row r="171" spans="1:9">
      <c r="A171" s="25" t="s">
        <v>813</v>
      </c>
      <c r="B171" s="16" t="s">
        <v>814</v>
      </c>
      <c r="C171" s="11" t="s">
        <v>102</v>
      </c>
      <c r="D171" s="11" t="s">
        <v>102</v>
      </c>
      <c r="E171" s="11" t="s">
        <v>809</v>
      </c>
      <c r="F171" s="26" t="s">
        <v>15</v>
      </c>
      <c r="G171" s="13" t="s">
        <v>815</v>
      </c>
      <c r="H171" s="11" t="s">
        <v>102</v>
      </c>
      <c r="I171" s="27" t="s">
        <v>795</v>
      </c>
    </row>
    <row r="172" spans="1:9">
      <c r="A172" s="25" t="s">
        <v>816</v>
      </c>
      <c r="B172" s="16" t="s">
        <v>817</v>
      </c>
      <c r="C172" s="11" t="s">
        <v>102</v>
      </c>
      <c r="D172" s="11" t="s">
        <v>102</v>
      </c>
      <c r="E172" s="11" t="s">
        <v>809</v>
      </c>
      <c r="F172" s="26" t="s">
        <v>15</v>
      </c>
      <c r="G172" s="13" t="s">
        <v>818</v>
      </c>
      <c r="H172" s="11" t="s">
        <v>102</v>
      </c>
      <c r="I172" s="27" t="s">
        <v>795</v>
      </c>
    </row>
    <row r="173" ht="25.5" spans="1:9">
      <c r="A173" s="25" t="s">
        <v>819</v>
      </c>
      <c r="B173" s="16" t="s">
        <v>820</v>
      </c>
      <c r="C173" s="11" t="s">
        <v>102</v>
      </c>
      <c r="D173" s="11" t="s">
        <v>102</v>
      </c>
      <c r="E173" s="11" t="s">
        <v>821</v>
      </c>
      <c r="F173" s="26" t="s">
        <v>15</v>
      </c>
      <c r="G173" s="13" t="s">
        <v>822</v>
      </c>
      <c r="H173" s="11" t="s">
        <v>102</v>
      </c>
      <c r="I173" s="27" t="s">
        <v>778</v>
      </c>
    </row>
    <row r="174" ht="25.5" spans="1:9">
      <c r="A174" s="25" t="s">
        <v>823</v>
      </c>
      <c r="B174" s="16" t="s">
        <v>824</v>
      </c>
      <c r="C174" s="11" t="s">
        <v>102</v>
      </c>
      <c r="D174" s="11" t="s">
        <v>102</v>
      </c>
      <c r="E174" s="11" t="s">
        <v>821</v>
      </c>
      <c r="F174" s="26" t="s">
        <v>15</v>
      </c>
      <c r="G174" s="13" t="s">
        <v>825</v>
      </c>
      <c r="H174" s="11" t="s">
        <v>102</v>
      </c>
      <c r="I174" s="27" t="s">
        <v>778</v>
      </c>
    </row>
    <row r="175" ht="25.5" spans="1:9">
      <c r="A175" s="25" t="s">
        <v>826</v>
      </c>
      <c r="B175" s="16" t="s">
        <v>827</v>
      </c>
      <c r="C175" s="11" t="s">
        <v>102</v>
      </c>
      <c r="D175" s="11" t="s">
        <v>102</v>
      </c>
      <c r="E175" s="11" t="s">
        <v>821</v>
      </c>
      <c r="F175" s="26" t="s">
        <v>15</v>
      </c>
      <c r="G175" s="13" t="s">
        <v>828</v>
      </c>
      <c r="H175" s="11" t="s">
        <v>102</v>
      </c>
      <c r="I175" s="27" t="s">
        <v>778</v>
      </c>
    </row>
    <row r="176" ht="25.5" spans="1:9">
      <c r="A176" s="25" t="s">
        <v>829</v>
      </c>
      <c r="B176" s="16" t="s">
        <v>830</v>
      </c>
      <c r="C176" s="11" t="s">
        <v>102</v>
      </c>
      <c r="D176" s="11" t="s">
        <v>102</v>
      </c>
      <c r="E176" s="11" t="s">
        <v>821</v>
      </c>
      <c r="F176" s="26" t="s">
        <v>15</v>
      </c>
      <c r="G176" s="13" t="s">
        <v>790</v>
      </c>
      <c r="H176" s="11" t="s">
        <v>102</v>
      </c>
      <c r="I176" s="27" t="s">
        <v>778</v>
      </c>
    </row>
    <row r="177" spans="1:9">
      <c r="A177" s="25" t="s">
        <v>831</v>
      </c>
      <c r="B177" s="16" t="s">
        <v>832</v>
      </c>
      <c r="C177" s="11" t="s">
        <v>102</v>
      </c>
      <c r="D177" s="11" t="s">
        <v>102</v>
      </c>
      <c r="E177" s="11" t="s">
        <v>833</v>
      </c>
      <c r="F177" s="26" t="s">
        <v>15</v>
      </c>
      <c r="G177" s="13" t="s">
        <v>834</v>
      </c>
      <c r="H177" s="11" t="s">
        <v>102</v>
      </c>
      <c r="I177" s="27" t="s">
        <v>795</v>
      </c>
    </row>
    <row r="178" spans="1:9">
      <c r="A178" s="25" t="s">
        <v>835</v>
      </c>
      <c r="B178" s="16" t="s">
        <v>836</v>
      </c>
      <c r="C178" s="11" t="s">
        <v>102</v>
      </c>
      <c r="D178" s="11" t="s">
        <v>102</v>
      </c>
      <c r="E178" s="11" t="s">
        <v>833</v>
      </c>
      <c r="F178" s="26" t="s">
        <v>15</v>
      </c>
      <c r="G178" s="13" t="s">
        <v>837</v>
      </c>
      <c r="H178" s="11" t="s">
        <v>102</v>
      </c>
      <c r="I178" s="27" t="s">
        <v>795</v>
      </c>
    </row>
    <row r="179" spans="1:9">
      <c r="A179" s="25" t="s">
        <v>838</v>
      </c>
      <c r="B179" s="16" t="s">
        <v>839</v>
      </c>
      <c r="C179" s="11" t="s">
        <v>102</v>
      </c>
      <c r="D179" s="11" t="s">
        <v>102</v>
      </c>
      <c r="E179" s="11" t="s">
        <v>833</v>
      </c>
      <c r="F179" s="26" t="s">
        <v>15</v>
      </c>
      <c r="G179" s="13" t="s">
        <v>184</v>
      </c>
      <c r="H179" s="11" t="s">
        <v>102</v>
      </c>
      <c r="I179" s="27" t="s">
        <v>795</v>
      </c>
    </row>
    <row r="180" ht="25.5" spans="1:9">
      <c r="A180" s="25" t="s">
        <v>840</v>
      </c>
      <c r="B180" s="16" t="s">
        <v>841</v>
      </c>
      <c r="C180" s="11" t="s">
        <v>102</v>
      </c>
      <c r="D180" s="11" t="s">
        <v>102</v>
      </c>
      <c r="E180" s="11" t="s">
        <v>842</v>
      </c>
      <c r="F180" s="26" t="s">
        <v>15</v>
      </c>
      <c r="G180" s="13" t="s">
        <v>843</v>
      </c>
      <c r="H180" s="11" t="s">
        <v>102</v>
      </c>
      <c r="I180" s="27" t="s">
        <v>795</v>
      </c>
    </row>
    <row r="181" ht="25.5" spans="1:9">
      <c r="A181" s="25" t="s">
        <v>844</v>
      </c>
      <c r="B181" s="16" t="s">
        <v>845</v>
      </c>
      <c r="C181" s="11" t="s">
        <v>102</v>
      </c>
      <c r="D181" s="11" t="s">
        <v>102</v>
      </c>
      <c r="E181" s="11" t="s">
        <v>842</v>
      </c>
      <c r="F181" s="26" t="s">
        <v>15</v>
      </c>
      <c r="G181" s="13" t="s">
        <v>846</v>
      </c>
      <c r="H181" s="11" t="s">
        <v>102</v>
      </c>
      <c r="I181" s="27" t="s">
        <v>795</v>
      </c>
    </row>
    <row r="182" ht="25.5" spans="1:9">
      <c r="A182" s="25" t="s">
        <v>847</v>
      </c>
      <c r="B182" s="16" t="s">
        <v>848</v>
      </c>
      <c r="C182" s="11" t="s">
        <v>102</v>
      </c>
      <c r="D182" s="11" t="s">
        <v>102</v>
      </c>
      <c r="E182" s="11" t="s">
        <v>842</v>
      </c>
      <c r="F182" s="26" t="s">
        <v>15</v>
      </c>
      <c r="G182" s="13" t="s">
        <v>849</v>
      </c>
      <c r="H182" s="11" t="s">
        <v>102</v>
      </c>
      <c r="I182" s="27" t="s">
        <v>795</v>
      </c>
    </row>
    <row r="183" ht="25.5" spans="1:9">
      <c r="A183" s="25" t="s">
        <v>850</v>
      </c>
      <c r="B183" s="16" t="s">
        <v>851</v>
      </c>
      <c r="C183" s="11" t="s">
        <v>102</v>
      </c>
      <c r="D183" s="11" t="s">
        <v>102</v>
      </c>
      <c r="E183" s="11" t="s">
        <v>842</v>
      </c>
      <c r="F183" s="26" t="s">
        <v>15</v>
      </c>
      <c r="G183" s="13" t="s">
        <v>815</v>
      </c>
      <c r="H183" s="11" t="s">
        <v>102</v>
      </c>
      <c r="I183" s="27" t="s">
        <v>795</v>
      </c>
    </row>
    <row r="184" ht="25.5" spans="1:9">
      <c r="A184" s="25" t="s">
        <v>852</v>
      </c>
      <c r="B184" s="16" t="s">
        <v>853</v>
      </c>
      <c r="C184" s="11" t="s">
        <v>102</v>
      </c>
      <c r="D184" s="11" t="s">
        <v>102</v>
      </c>
      <c r="E184" s="11" t="s">
        <v>842</v>
      </c>
      <c r="F184" s="26" t="s">
        <v>15</v>
      </c>
      <c r="G184" s="13" t="s">
        <v>818</v>
      </c>
      <c r="H184" s="11" t="s">
        <v>102</v>
      </c>
      <c r="I184" s="27" t="s">
        <v>795</v>
      </c>
    </row>
    <row r="185" spans="1:9">
      <c r="A185" s="25" t="s">
        <v>854</v>
      </c>
      <c r="B185" s="16" t="s">
        <v>855</v>
      </c>
      <c r="C185" s="11" t="s">
        <v>102</v>
      </c>
      <c r="D185" s="11" t="s">
        <v>102</v>
      </c>
      <c r="E185" s="11" t="s">
        <v>856</v>
      </c>
      <c r="F185" s="26" t="s">
        <v>15</v>
      </c>
      <c r="G185" s="13" t="s">
        <v>857</v>
      </c>
      <c r="H185" s="11" t="s">
        <v>102</v>
      </c>
      <c r="I185" s="27" t="s">
        <v>795</v>
      </c>
    </row>
    <row r="186" spans="1:9">
      <c r="A186" s="25" t="s">
        <v>858</v>
      </c>
      <c r="B186" s="16" t="s">
        <v>859</v>
      </c>
      <c r="C186" s="11" t="s">
        <v>102</v>
      </c>
      <c r="D186" s="11" t="s">
        <v>102</v>
      </c>
      <c r="E186" s="11" t="s">
        <v>856</v>
      </c>
      <c r="F186" s="26" t="s">
        <v>15</v>
      </c>
      <c r="G186" s="13" t="s">
        <v>860</v>
      </c>
      <c r="H186" s="11" t="s">
        <v>102</v>
      </c>
      <c r="I186" s="27" t="s">
        <v>795</v>
      </c>
    </row>
    <row r="187" spans="1:9">
      <c r="A187" s="25" t="s">
        <v>861</v>
      </c>
      <c r="B187" s="16" t="s">
        <v>862</v>
      </c>
      <c r="C187" s="11" t="s">
        <v>102</v>
      </c>
      <c r="D187" s="11" t="s">
        <v>102</v>
      </c>
      <c r="E187" s="11" t="s">
        <v>856</v>
      </c>
      <c r="F187" s="26" t="s">
        <v>15</v>
      </c>
      <c r="G187" s="13" t="s">
        <v>790</v>
      </c>
      <c r="H187" s="11" t="s">
        <v>102</v>
      </c>
      <c r="I187" s="27" t="s">
        <v>795</v>
      </c>
    </row>
    <row r="188" spans="1:9">
      <c r="A188" s="25" t="s">
        <v>863</v>
      </c>
      <c r="B188" s="16" t="s">
        <v>864</v>
      </c>
      <c r="C188" s="11" t="s">
        <v>102</v>
      </c>
      <c r="D188" s="11" t="s">
        <v>102</v>
      </c>
      <c r="E188" s="11" t="s">
        <v>856</v>
      </c>
      <c r="F188" s="26" t="s">
        <v>15</v>
      </c>
      <c r="G188" s="13" t="s">
        <v>865</v>
      </c>
      <c r="H188" s="11" t="s">
        <v>102</v>
      </c>
      <c r="I188" s="27" t="s">
        <v>795</v>
      </c>
    </row>
    <row r="189" spans="1:9">
      <c r="A189" s="25" t="s">
        <v>866</v>
      </c>
      <c r="B189" s="16" t="s">
        <v>867</v>
      </c>
      <c r="C189" s="11" t="s">
        <v>102</v>
      </c>
      <c r="D189" s="11" t="s">
        <v>102</v>
      </c>
      <c r="E189" s="11" t="s">
        <v>856</v>
      </c>
      <c r="F189" s="26" t="s">
        <v>15</v>
      </c>
      <c r="G189" s="13" t="s">
        <v>868</v>
      </c>
      <c r="H189" s="11" t="s">
        <v>102</v>
      </c>
      <c r="I189" s="27" t="s">
        <v>795</v>
      </c>
    </row>
    <row r="190" ht="25.5" spans="1:9">
      <c r="A190" s="25" t="s">
        <v>869</v>
      </c>
      <c r="B190" s="16" t="s">
        <v>870</v>
      </c>
      <c r="C190" s="11" t="s">
        <v>102</v>
      </c>
      <c r="D190" s="11" t="s">
        <v>102</v>
      </c>
      <c r="E190" s="11" t="s">
        <v>871</v>
      </c>
      <c r="F190" s="26" t="s">
        <v>15</v>
      </c>
      <c r="G190" s="13" t="s">
        <v>790</v>
      </c>
      <c r="H190" s="11" t="s">
        <v>102</v>
      </c>
      <c r="I190" s="27" t="s">
        <v>872</v>
      </c>
    </row>
    <row r="191" ht="25.5" spans="1:9">
      <c r="A191" s="25" t="s">
        <v>873</v>
      </c>
      <c r="B191" s="16" t="s">
        <v>874</v>
      </c>
      <c r="C191" s="11" t="s">
        <v>102</v>
      </c>
      <c r="D191" s="11" t="s">
        <v>102</v>
      </c>
      <c r="E191" s="11" t="s">
        <v>871</v>
      </c>
      <c r="F191" s="26" t="s">
        <v>15</v>
      </c>
      <c r="G191" s="13" t="s">
        <v>800</v>
      </c>
      <c r="H191" s="11" t="s">
        <v>102</v>
      </c>
      <c r="I191" s="27" t="s">
        <v>872</v>
      </c>
    </row>
    <row r="192" ht="25.5" spans="1:9">
      <c r="A192" s="25" t="s">
        <v>875</v>
      </c>
      <c r="B192" s="16" t="s">
        <v>876</v>
      </c>
      <c r="C192" s="11" t="s">
        <v>102</v>
      </c>
      <c r="D192" s="11" t="s">
        <v>102</v>
      </c>
      <c r="E192" s="11" t="s">
        <v>871</v>
      </c>
      <c r="F192" s="26" t="s">
        <v>15</v>
      </c>
      <c r="G192" s="13" t="s">
        <v>794</v>
      </c>
      <c r="H192" s="11" t="s">
        <v>102</v>
      </c>
      <c r="I192" s="27" t="s">
        <v>872</v>
      </c>
    </row>
    <row r="193" ht="25.5" spans="1:9">
      <c r="A193" s="25" t="s">
        <v>877</v>
      </c>
      <c r="B193" s="16" t="s">
        <v>878</v>
      </c>
      <c r="C193" s="11" t="s">
        <v>102</v>
      </c>
      <c r="D193" s="11" t="s">
        <v>102</v>
      </c>
      <c r="E193" s="11" t="s">
        <v>871</v>
      </c>
      <c r="F193" s="26" t="s">
        <v>15</v>
      </c>
      <c r="G193" s="13" t="s">
        <v>806</v>
      </c>
      <c r="H193" s="11" t="s">
        <v>102</v>
      </c>
      <c r="I193" s="27" t="s">
        <v>872</v>
      </c>
    </row>
    <row r="194" ht="25.5" spans="1:9">
      <c r="A194" s="25" t="s">
        <v>879</v>
      </c>
      <c r="B194" s="16" t="s">
        <v>880</v>
      </c>
      <c r="C194" s="11" t="s">
        <v>102</v>
      </c>
      <c r="D194" s="11" t="s">
        <v>102</v>
      </c>
      <c r="E194" s="11" t="s">
        <v>871</v>
      </c>
      <c r="F194" s="26" t="s">
        <v>15</v>
      </c>
      <c r="G194" s="13" t="s">
        <v>881</v>
      </c>
      <c r="H194" s="11" t="s">
        <v>102</v>
      </c>
      <c r="I194" s="27" t="s">
        <v>872</v>
      </c>
    </row>
    <row r="195" spans="1:9">
      <c r="A195" s="25" t="s">
        <v>882</v>
      </c>
      <c r="B195" s="16" t="s">
        <v>883</v>
      </c>
      <c r="C195" s="11" t="s">
        <v>102</v>
      </c>
      <c r="D195" s="11" t="s">
        <v>102</v>
      </c>
      <c r="E195" s="11" t="s">
        <v>884</v>
      </c>
      <c r="F195" s="26" t="s">
        <v>15</v>
      </c>
      <c r="G195" s="13" t="s">
        <v>885</v>
      </c>
      <c r="H195" s="11" t="s">
        <v>102</v>
      </c>
      <c r="I195" s="27" t="s">
        <v>886</v>
      </c>
    </row>
    <row r="196" spans="1:9">
      <c r="A196" s="25" t="s">
        <v>887</v>
      </c>
      <c r="B196" s="16" t="s">
        <v>888</v>
      </c>
      <c r="C196" s="11" t="s">
        <v>102</v>
      </c>
      <c r="D196" s="11" t="s">
        <v>102</v>
      </c>
      <c r="E196" s="11" t="s">
        <v>884</v>
      </c>
      <c r="F196" s="26" t="s">
        <v>15</v>
      </c>
      <c r="G196" s="13" t="s">
        <v>790</v>
      </c>
      <c r="H196" s="11" t="s">
        <v>102</v>
      </c>
      <c r="I196" s="27" t="s">
        <v>886</v>
      </c>
    </row>
    <row r="197" spans="1:9">
      <c r="A197" s="25" t="s">
        <v>889</v>
      </c>
      <c r="B197" s="16" t="s">
        <v>890</v>
      </c>
      <c r="C197" s="11" t="s">
        <v>102</v>
      </c>
      <c r="D197" s="11" t="s">
        <v>102</v>
      </c>
      <c r="E197" s="11" t="s">
        <v>884</v>
      </c>
      <c r="F197" s="26" t="s">
        <v>15</v>
      </c>
      <c r="G197" s="13" t="s">
        <v>891</v>
      </c>
      <c r="H197" s="11" t="s">
        <v>102</v>
      </c>
      <c r="I197" s="27" t="s">
        <v>886</v>
      </c>
    </row>
    <row r="198" spans="1:9">
      <c r="A198" s="25" t="s">
        <v>892</v>
      </c>
      <c r="B198" s="16" t="s">
        <v>893</v>
      </c>
      <c r="C198" s="11" t="s">
        <v>102</v>
      </c>
      <c r="D198" s="11" t="s">
        <v>102</v>
      </c>
      <c r="E198" s="11" t="s">
        <v>884</v>
      </c>
      <c r="F198" s="26" t="s">
        <v>15</v>
      </c>
      <c r="G198" s="13" t="s">
        <v>894</v>
      </c>
      <c r="H198" s="11" t="s">
        <v>102</v>
      </c>
      <c r="I198" s="27" t="s">
        <v>886</v>
      </c>
    </row>
    <row r="199" spans="1:9">
      <c r="A199" s="25" t="s">
        <v>895</v>
      </c>
      <c r="B199" s="16" t="s">
        <v>896</v>
      </c>
      <c r="C199" s="11" t="s">
        <v>102</v>
      </c>
      <c r="D199" s="11" t="s">
        <v>102</v>
      </c>
      <c r="E199" s="11" t="s">
        <v>884</v>
      </c>
      <c r="F199" s="26" t="s">
        <v>15</v>
      </c>
      <c r="G199" s="13" t="s">
        <v>897</v>
      </c>
      <c r="H199" s="11" t="s">
        <v>102</v>
      </c>
      <c r="I199" s="27" t="s">
        <v>886</v>
      </c>
    </row>
    <row r="200" spans="1:9">
      <c r="A200" s="25" t="s">
        <v>898</v>
      </c>
      <c r="B200" s="16" t="s">
        <v>899</v>
      </c>
      <c r="C200" s="11" t="s">
        <v>102</v>
      </c>
      <c r="D200" s="11" t="s">
        <v>102</v>
      </c>
      <c r="E200" s="11" t="s">
        <v>900</v>
      </c>
      <c r="F200" s="26" t="s">
        <v>15</v>
      </c>
      <c r="G200" s="13" t="s">
        <v>901</v>
      </c>
      <c r="H200" s="11" t="s">
        <v>102</v>
      </c>
      <c r="I200" s="27" t="s">
        <v>886</v>
      </c>
    </row>
    <row r="201" spans="1:9">
      <c r="A201" s="25" t="s">
        <v>902</v>
      </c>
      <c r="B201" s="16" t="s">
        <v>903</v>
      </c>
      <c r="C201" s="11" t="s">
        <v>102</v>
      </c>
      <c r="D201" s="11" t="s">
        <v>102</v>
      </c>
      <c r="E201" s="11" t="s">
        <v>900</v>
      </c>
      <c r="F201" s="26" t="s">
        <v>15</v>
      </c>
      <c r="G201" s="13" t="s">
        <v>904</v>
      </c>
      <c r="H201" s="11" t="s">
        <v>102</v>
      </c>
      <c r="I201" s="27" t="s">
        <v>886</v>
      </c>
    </row>
    <row r="202" spans="1:9">
      <c r="A202" s="25" t="s">
        <v>905</v>
      </c>
      <c r="B202" s="16" t="s">
        <v>906</v>
      </c>
      <c r="C202" s="11" t="s">
        <v>102</v>
      </c>
      <c r="D202" s="11" t="s">
        <v>102</v>
      </c>
      <c r="E202" s="11" t="s">
        <v>900</v>
      </c>
      <c r="F202" s="26" t="s">
        <v>15</v>
      </c>
      <c r="G202" s="13" t="s">
        <v>828</v>
      </c>
      <c r="H202" s="11" t="s">
        <v>102</v>
      </c>
      <c r="I202" s="27" t="s">
        <v>886</v>
      </c>
    </row>
    <row r="203" spans="1:9">
      <c r="A203" s="25" t="s">
        <v>907</v>
      </c>
      <c r="B203" s="16" t="s">
        <v>908</v>
      </c>
      <c r="C203" s="11" t="s">
        <v>102</v>
      </c>
      <c r="D203" s="11" t="s">
        <v>102</v>
      </c>
      <c r="E203" s="11" t="s">
        <v>900</v>
      </c>
      <c r="F203" s="26" t="s">
        <v>15</v>
      </c>
      <c r="G203" s="13" t="s">
        <v>246</v>
      </c>
      <c r="H203" s="11" t="s">
        <v>102</v>
      </c>
      <c r="I203" s="27" t="s">
        <v>886</v>
      </c>
    </row>
    <row r="204" spans="1:9">
      <c r="A204" s="25" t="s">
        <v>909</v>
      </c>
      <c r="B204" s="16" t="s">
        <v>910</v>
      </c>
      <c r="C204" s="11" t="s">
        <v>102</v>
      </c>
      <c r="D204" s="11" t="s">
        <v>102</v>
      </c>
      <c r="E204" s="11" t="s">
        <v>911</v>
      </c>
      <c r="F204" s="26" t="s">
        <v>15</v>
      </c>
      <c r="G204" s="13" t="s">
        <v>912</v>
      </c>
      <c r="H204" s="11" t="s">
        <v>102</v>
      </c>
      <c r="I204" s="27" t="s">
        <v>886</v>
      </c>
    </row>
    <row r="205" spans="1:9">
      <c r="A205" s="25" t="s">
        <v>913</v>
      </c>
      <c r="B205" s="16" t="s">
        <v>914</v>
      </c>
      <c r="C205" s="11" t="s">
        <v>102</v>
      </c>
      <c r="D205" s="11" t="s">
        <v>102</v>
      </c>
      <c r="E205" s="11" t="s">
        <v>911</v>
      </c>
      <c r="F205" s="26" t="s">
        <v>15</v>
      </c>
      <c r="G205" s="13" t="s">
        <v>915</v>
      </c>
      <c r="H205" s="11" t="s">
        <v>102</v>
      </c>
      <c r="I205" s="27" t="s">
        <v>886</v>
      </c>
    </row>
    <row r="206" spans="1:9">
      <c r="A206" s="25" t="s">
        <v>916</v>
      </c>
      <c r="B206" s="16" t="s">
        <v>917</v>
      </c>
      <c r="C206" s="11" t="s">
        <v>102</v>
      </c>
      <c r="D206" s="11" t="s">
        <v>102</v>
      </c>
      <c r="E206" s="11" t="s">
        <v>911</v>
      </c>
      <c r="F206" s="26" t="s">
        <v>15</v>
      </c>
      <c r="G206" s="13" t="s">
        <v>885</v>
      </c>
      <c r="H206" s="11" t="s">
        <v>102</v>
      </c>
      <c r="I206" s="27" t="s">
        <v>886</v>
      </c>
    </row>
    <row r="207" spans="1:9">
      <c r="A207" s="25" t="s">
        <v>918</v>
      </c>
      <c r="B207" s="16" t="s">
        <v>919</v>
      </c>
      <c r="C207" s="11" t="s">
        <v>102</v>
      </c>
      <c r="D207" s="11" t="s">
        <v>102</v>
      </c>
      <c r="E207" s="11" t="s">
        <v>911</v>
      </c>
      <c r="F207" s="26" t="s">
        <v>15</v>
      </c>
      <c r="G207" s="13" t="s">
        <v>920</v>
      </c>
      <c r="H207" s="11" t="s">
        <v>102</v>
      </c>
      <c r="I207" s="27" t="s">
        <v>886</v>
      </c>
    </row>
    <row r="208" spans="1:9">
      <c r="A208" s="25" t="s">
        <v>921</v>
      </c>
      <c r="B208" s="16" t="s">
        <v>922</v>
      </c>
      <c r="C208" s="11" t="s">
        <v>102</v>
      </c>
      <c r="D208" s="11" t="s">
        <v>102</v>
      </c>
      <c r="E208" s="11" t="s">
        <v>911</v>
      </c>
      <c r="F208" s="26" t="s">
        <v>15</v>
      </c>
      <c r="G208" s="13" t="s">
        <v>790</v>
      </c>
      <c r="H208" s="11" t="s">
        <v>102</v>
      </c>
      <c r="I208" s="27" t="s">
        <v>886</v>
      </c>
    </row>
    <row r="209" ht="25.5" spans="1:9">
      <c r="A209" s="25" t="s">
        <v>923</v>
      </c>
      <c r="B209" s="16" t="s">
        <v>924</v>
      </c>
      <c r="C209" s="11" t="s">
        <v>925</v>
      </c>
      <c r="D209" s="11" t="s">
        <v>926</v>
      </c>
      <c r="E209" s="11" t="s">
        <v>900</v>
      </c>
      <c r="F209" s="26" t="s">
        <v>15</v>
      </c>
      <c r="G209" s="13" t="s">
        <v>927</v>
      </c>
      <c r="H209" s="11" t="s">
        <v>332</v>
      </c>
      <c r="I209" s="27" t="s">
        <v>468</v>
      </c>
    </row>
    <row r="210" ht="25.5" spans="1:9">
      <c r="A210" s="25" t="s">
        <v>928</v>
      </c>
      <c r="B210" s="16" t="s">
        <v>929</v>
      </c>
      <c r="C210" s="11" t="s">
        <v>930</v>
      </c>
      <c r="D210" s="11" t="s">
        <v>931</v>
      </c>
      <c r="E210" s="11" t="s">
        <v>900</v>
      </c>
      <c r="F210" s="26" t="s">
        <v>15</v>
      </c>
      <c r="G210" s="13" t="s">
        <v>932</v>
      </c>
      <c r="H210" s="11" t="s">
        <v>933</v>
      </c>
      <c r="I210" s="27" t="s">
        <v>934</v>
      </c>
    </row>
    <row r="211" ht="25.5" spans="1:9">
      <c r="A211" s="25" t="s">
        <v>935</v>
      </c>
      <c r="B211" s="16" t="s">
        <v>936</v>
      </c>
      <c r="C211" s="11" t="s">
        <v>937</v>
      </c>
      <c r="D211" s="11" t="s">
        <v>938</v>
      </c>
      <c r="E211" s="11" t="s">
        <v>900</v>
      </c>
      <c r="F211" s="26" t="s">
        <v>15</v>
      </c>
      <c r="G211" s="13" t="s">
        <v>939</v>
      </c>
      <c r="H211" s="11" t="s">
        <v>940</v>
      </c>
      <c r="I211" s="27" t="s">
        <v>941</v>
      </c>
    </row>
    <row r="212" ht="25.5" spans="1:9">
      <c r="A212" s="25" t="s">
        <v>942</v>
      </c>
      <c r="B212" s="16" t="s">
        <v>943</v>
      </c>
      <c r="C212" s="11" t="s">
        <v>944</v>
      </c>
      <c r="D212" s="11" t="s">
        <v>945</v>
      </c>
      <c r="E212" s="11" t="s">
        <v>900</v>
      </c>
      <c r="F212" s="26" t="s">
        <v>15</v>
      </c>
      <c r="G212" s="13" t="s">
        <v>946</v>
      </c>
      <c r="H212" s="11" t="s">
        <v>332</v>
      </c>
      <c r="I212" s="27" t="s">
        <v>137</v>
      </c>
    </row>
    <row r="213" ht="25.5" spans="1:9">
      <c r="A213" s="25" t="s">
        <v>947</v>
      </c>
      <c r="B213" s="16" t="s">
        <v>948</v>
      </c>
      <c r="C213" s="11" t="s">
        <v>102</v>
      </c>
      <c r="D213" s="11" t="s">
        <v>102</v>
      </c>
      <c r="E213" s="11" t="s">
        <v>949</v>
      </c>
      <c r="F213" s="26" t="s">
        <v>15</v>
      </c>
      <c r="G213" s="13" t="s">
        <v>837</v>
      </c>
      <c r="H213" s="11" t="s">
        <v>102</v>
      </c>
      <c r="I213" s="27" t="s">
        <v>950</v>
      </c>
    </row>
    <row r="214" ht="25.5" spans="1:9">
      <c r="A214" s="25" t="s">
        <v>951</v>
      </c>
      <c r="B214" s="16" t="s">
        <v>952</v>
      </c>
      <c r="C214" s="11" t="s">
        <v>102</v>
      </c>
      <c r="D214" s="11" t="s">
        <v>102</v>
      </c>
      <c r="E214" s="11" t="s">
        <v>949</v>
      </c>
      <c r="F214" s="26" t="s">
        <v>15</v>
      </c>
      <c r="G214" s="13" t="s">
        <v>953</v>
      </c>
      <c r="H214" s="11" t="s">
        <v>102</v>
      </c>
      <c r="I214" s="27" t="s">
        <v>950</v>
      </c>
    </row>
    <row r="215" spans="1:9">
      <c r="A215" s="25" t="s">
        <v>954</v>
      </c>
      <c r="B215" s="16" t="s">
        <v>955</v>
      </c>
      <c r="C215" s="11" t="s">
        <v>102</v>
      </c>
      <c r="D215" s="11" t="s">
        <v>102</v>
      </c>
      <c r="E215" s="11" t="s">
        <v>956</v>
      </c>
      <c r="F215" s="26" t="s">
        <v>15</v>
      </c>
      <c r="G215" s="13" t="s">
        <v>957</v>
      </c>
      <c r="H215" s="11" t="s">
        <v>102</v>
      </c>
      <c r="I215" s="27" t="s">
        <v>958</v>
      </c>
    </row>
    <row r="216" spans="1:9">
      <c r="A216" s="25" t="s">
        <v>959</v>
      </c>
      <c r="B216" s="16" t="s">
        <v>960</v>
      </c>
      <c r="C216" s="11" t="s">
        <v>102</v>
      </c>
      <c r="D216" s="11" t="s">
        <v>102</v>
      </c>
      <c r="E216" s="11" t="s">
        <v>956</v>
      </c>
      <c r="F216" s="26" t="s">
        <v>15</v>
      </c>
      <c r="G216" s="13" t="s">
        <v>961</v>
      </c>
      <c r="H216" s="11" t="s">
        <v>102</v>
      </c>
      <c r="I216" s="27" t="s">
        <v>958</v>
      </c>
    </row>
    <row r="217" spans="1:9">
      <c r="A217" s="25" t="s">
        <v>962</v>
      </c>
      <c r="B217" s="16" t="s">
        <v>963</v>
      </c>
      <c r="C217" s="11" t="s">
        <v>102</v>
      </c>
      <c r="D217" s="11" t="s">
        <v>102</v>
      </c>
      <c r="E217" s="11" t="s">
        <v>956</v>
      </c>
      <c r="F217" s="26" t="s">
        <v>15</v>
      </c>
      <c r="G217" s="13" t="s">
        <v>964</v>
      </c>
      <c r="H217" s="11" t="s">
        <v>102</v>
      </c>
      <c r="I217" s="27" t="s">
        <v>958</v>
      </c>
    </row>
    <row r="218" spans="1:9">
      <c r="A218" s="25" t="s">
        <v>965</v>
      </c>
      <c r="B218" s="16" t="s">
        <v>966</v>
      </c>
      <c r="C218" s="11" t="s">
        <v>102</v>
      </c>
      <c r="D218" s="11" t="s">
        <v>102</v>
      </c>
      <c r="E218" s="11" t="s">
        <v>956</v>
      </c>
      <c r="F218" s="26" t="s">
        <v>15</v>
      </c>
      <c r="G218" s="13" t="s">
        <v>967</v>
      </c>
      <c r="H218" s="11" t="s">
        <v>102</v>
      </c>
      <c r="I218" s="27" t="s">
        <v>958</v>
      </c>
    </row>
    <row r="219" ht="25.5" spans="1:9">
      <c r="A219" s="25" t="s">
        <v>968</v>
      </c>
      <c r="B219" s="16" t="s">
        <v>969</v>
      </c>
      <c r="C219" s="11" t="s">
        <v>102</v>
      </c>
      <c r="D219" s="11" t="s">
        <v>102</v>
      </c>
      <c r="E219" s="11" t="s">
        <v>970</v>
      </c>
      <c r="F219" s="26" t="s">
        <v>15</v>
      </c>
      <c r="G219" s="13" t="s">
        <v>957</v>
      </c>
      <c r="H219" s="11" t="s">
        <v>102</v>
      </c>
      <c r="I219" s="27" t="s">
        <v>958</v>
      </c>
    </row>
    <row r="220" ht="25.5" spans="1:9">
      <c r="A220" s="25" t="s">
        <v>971</v>
      </c>
      <c r="B220" s="16" t="s">
        <v>972</v>
      </c>
      <c r="C220" s="11" t="s">
        <v>102</v>
      </c>
      <c r="D220" s="11" t="s">
        <v>102</v>
      </c>
      <c r="E220" s="11" t="s">
        <v>970</v>
      </c>
      <c r="F220" s="26" t="s">
        <v>15</v>
      </c>
      <c r="G220" s="13" t="s">
        <v>961</v>
      </c>
      <c r="H220" s="11" t="s">
        <v>102</v>
      </c>
      <c r="I220" s="27" t="s">
        <v>958</v>
      </c>
    </row>
    <row r="221" ht="25.5" spans="1:9">
      <c r="A221" s="25" t="s">
        <v>973</v>
      </c>
      <c r="B221" s="16" t="s">
        <v>974</v>
      </c>
      <c r="C221" s="11" t="s">
        <v>102</v>
      </c>
      <c r="D221" s="11" t="s">
        <v>102</v>
      </c>
      <c r="E221" s="11" t="s">
        <v>970</v>
      </c>
      <c r="F221" s="26" t="s">
        <v>15</v>
      </c>
      <c r="G221" s="13" t="s">
        <v>964</v>
      </c>
      <c r="H221" s="11" t="s">
        <v>102</v>
      </c>
      <c r="I221" s="27" t="s">
        <v>958</v>
      </c>
    </row>
    <row r="222" ht="25.5" spans="1:9">
      <c r="A222" s="25" t="s">
        <v>975</v>
      </c>
      <c r="B222" s="16" t="s">
        <v>976</v>
      </c>
      <c r="C222" s="11" t="s">
        <v>102</v>
      </c>
      <c r="D222" s="11" t="s">
        <v>102</v>
      </c>
      <c r="E222" s="11" t="s">
        <v>970</v>
      </c>
      <c r="F222" s="26" t="s">
        <v>15</v>
      </c>
      <c r="G222" s="13" t="s">
        <v>967</v>
      </c>
      <c r="H222" s="11" t="s">
        <v>102</v>
      </c>
      <c r="I222" s="27" t="s">
        <v>958</v>
      </c>
    </row>
    <row r="223" ht="25.5" spans="1:9">
      <c r="A223" s="25" t="s">
        <v>977</v>
      </c>
      <c r="B223" s="16" t="s">
        <v>978</v>
      </c>
      <c r="C223" s="11" t="s">
        <v>102</v>
      </c>
      <c r="D223" s="11" t="s">
        <v>102</v>
      </c>
      <c r="E223" s="11" t="s">
        <v>979</v>
      </c>
      <c r="F223" s="26" t="s">
        <v>15</v>
      </c>
      <c r="G223" s="13" t="s">
        <v>957</v>
      </c>
      <c r="H223" s="11" t="s">
        <v>102</v>
      </c>
      <c r="I223" s="27" t="s">
        <v>958</v>
      </c>
    </row>
    <row r="224" ht="25.5" spans="1:9">
      <c r="A224" s="25" t="s">
        <v>980</v>
      </c>
      <c r="B224" s="16" t="s">
        <v>981</v>
      </c>
      <c r="C224" s="11" t="s">
        <v>102</v>
      </c>
      <c r="D224" s="11" t="s">
        <v>102</v>
      </c>
      <c r="E224" s="11" t="s">
        <v>979</v>
      </c>
      <c r="F224" s="26" t="s">
        <v>15</v>
      </c>
      <c r="G224" s="13" t="s">
        <v>961</v>
      </c>
      <c r="H224" s="11" t="s">
        <v>102</v>
      </c>
      <c r="I224" s="27" t="s">
        <v>958</v>
      </c>
    </row>
    <row r="225" ht="25.5" spans="1:9">
      <c r="A225" s="25" t="s">
        <v>982</v>
      </c>
      <c r="B225" s="16" t="s">
        <v>983</v>
      </c>
      <c r="C225" s="11" t="s">
        <v>102</v>
      </c>
      <c r="D225" s="11" t="s">
        <v>102</v>
      </c>
      <c r="E225" s="11" t="s">
        <v>979</v>
      </c>
      <c r="F225" s="26" t="s">
        <v>15</v>
      </c>
      <c r="G225" s="13" t="s">
        <v>964</v>
      </c>
      <c r="H225" s="11" t="s">
        <v>102</v>
      </c>
      <c r="I225" s="27" t="s">
        <v>958</v>
      </c>
    </row>
    <row r="226" ht="25.5" spans="1:9">
      <c r="A226" s="25" t="s">
        <v>984</v>
      </c>
      <c r="B226" s="16" t="s">
        <v>985</v>
      </c>
      <c r="C226" s="11" t="s">
        <v>102</v>
      </c>
      <c r="D226" s="11" t="s">
        <v>102</v>
      </c>
      <c r="E226" s="11" t="s">
        <v>979</v>
      </c>
      <c r="F226" s="26" t="s">
        <v>15</v>
      </c>
      <c r="G226" s="13" t="s">
        <v>967</v>
      </c>
      <c r="H226" s="11" t="s">
        <v>102</v>
      </c>
      <c r="I226" s="27" t="s">
        <v>958</v>
      </c>
    </row>
    <row r="227" ht="25.5" spans="1:9">
      <c r="A227" s="25" t="s">
        <v>986</v>
      </c>
      <c r="B227" s="16" t="s">
        <v>987</v>
      </c>
      <c r="C227" s="11" t="s">
        <v>102</v>
      </c>
      <c r="D227" s="11" t="s">
        <v>102</v>
      </c>
      <c r="E227" s="11" t="s">
        <v>988</v>
      </c>
      <c r="F227" s="26" t="s">
        <v>15</v>
      </c>
      <c r="G227" s="13" t="s">
        <v>957</v>
      </c>
      <c r="H227" s="11" t="s">
        <v>102</v>
      </c>
      <c r="I227" s="27" t="s">
        <v>958</v>
      </c>
    </row>
    <row r="228" ht="25.5" spans="1:9">
      <c r="A228" s="25" t="s">
        <v>989</v>
      </c>
      <c r="B228" s="16" t="s">
        <v>990</v>
      </c>
      <c r="C228" s="11" t="s">
        <v>102</v>
      </c>
      <c r="D228" s="11" t="s">
        <v>102</v>
      </c>
      <c r="E228" s="11" t="s">
        <v>988</v>
      </c>
      <c r="F228" s="26" t="s">
        <v>15</v>
      </c>
      <c r="G228" s="13" t="s">
        <v>961</v>
      </c>
      <c r="H228" s="11" t="s">
        <v>102</v>
      </c>
      <c r="I228" s="27" t="s">
        <v>958</v>
      </c>
    </row>
    <row r="229" ht="25.5" spans="1:9">
      <c r="A229" s="25" t="s">
        <v>991</v>
      </c>
      <c r="B229" s="16" t="s">
        <v>992</v>
      </c>
      <c r="C229" s="11" t="s">
        <v>102</v>
      </c>
      <c r="D229" s="11" t="s">
        <v>102</v>
      </c>
      <c r="E229" s="11" t="s">
        <v>988</v>
      </c>
      <c r="F229" s="26" t="s">
        <v>15</v>
      </c>
      <c r="G229" s="13" t="s">
        <v>964</v>
      </c>
      <c r="H229" s="11" t="s">
        <v>102</v>
      </c>
      <c r="I229" s="27" t="s">
        <v>958</v>
      </c>
    </row>
    <row r="230" ht="25.5" spans="1:9">
      <c r="A230" s="25" t="s">
        <v>993</v>
      </c>
      <c r="B230" s="16" t="s">
        <v>994</v>
      </c>
      <c r="C230" s="11" t="s">
        <v>102</v>
      </c>
      <c r="D230" s="11" t="s">
        <v>102</v>
      </c>
      <c r="E230" s="11" t="s">
        <v>988</v>
      </c>
      <c r="F230" s="26" t="s">
        <v>15</v>
      </c>
      <c r="G230" s="13" t="s">
        <v>967</v>
      </c>
      <c r="H230" s="11" t="s">
        <v>102</v>
      </c>
      <c r="I230" s="27" t="s">
        <v>958</v>
      </c>
    </row>
    <row r="231" ht="25.5" spans="1:9">
      <c r="A231" s="25" t="s">
        <v>995</v>
      </c>
      <c r="B231" s="16" t="s">
        <v>996</v>
      </c>
      <c r="C231" s="11" t="s">
        <v>997</v>
      </c>
      <c r="D231" s="11" t="s">
        <v>998</v>
      </c>
      <c r="E231" s="11" t="s">
        <v>999</v>
      </c>
      <c r="F231" s="26" t="s">
        <v>15</v>
      </c>
      <c r="G231" s="13" t="s">
        <v>1000</v>
      </c>
      <c r="H231" s="11" t="s">
        <v>1001</v>
      </c>
      <c r="I231" s="27" t="s">
        <v>340</v>
      </c>
    </row>
    <row r="232" ht="25.5" spans="1:9">
      <c r="A232" s="25" t="s">
        <v>1002</v>
      </c>
      <c r="B232" s="16" t="s">
        <v>1003</v>
      </c>
      <c r="C232" s="11" t="s">
        <v>1004</v>
      </c>
      <c r="D232" s="11" t="s">
        <v>1005</v>
      </c>
      <c r="E232" s="11" t="s">
        <v>999</v>
      </c>
      <c r="F232" s="26" t="s">
        <v>15</v>
      </c>
      <c r="G232" s="13" t="s">
        <v>1006</v>
      </c>
      <c r="H232" s="11" t="s">
        <v>1007</v>
      </c>
      <c r="I232" s="27" t="s">
        <v>1008</v>
      </c>
    </row>
    <row r="233" ht="25.5" spans="1:9">
      <c r="A233" s="25" t="s">
        <v>1009</v>
      </c>
      <c r="B233" s="16" t="s">
        <v>1010</v>
      </c>
      <c r="C233" s="11" t="s">
        <v>1011</v>
      </c>
      <c r="D233" s="11" t="s">
        <v>1012</v>
      </c>
      <c r="E233" s="11" t="s">
        <v>1013</v>
      </c>
      <c r="F233" s="26" t="s">
        <v>15</v>
      </c>
      <c r="G233" s="13" t="s">
        <v>1014</v>
      </c>
      <c r="H233" s="11" t="s">
        <v>1015</v>
      </c>
      <c r="I233" s="27" t="s">
        <v>1016</v>
      </c>
    </row>
    <row r="234" ht="25.5" spans="1:9">
      <c r="A234" s="25" t="s">
        <v>1017</v>
      </c>
      <c r="B234" s="16" t="s">
        <v>1018</v>
      </c>
      <c r="C234" s="11" t="s">
        <v>1019</v>
      </c>
      <c r="D234" s="11" t="s">
        <v>1020</v>
      </c>
      <c r="E234" s="11" t="s">
        <v>999</v>
      </c>
      <c r="F234" s="26" t="s">
        <v>15</v>
      </c>
      <c r="G234" s="13" t="s">
        <v>1021</v>
      </c>
      <c r="H234" s="11" t="s">
        <v>1022</v>
      </c>
      <c r="I234" s="27" t="s">
        <v>1023</v>
      </c>
    </row>
    <row r="235" ht="25.5" spans="1:9">
      <c r="A235" s="25" t="s">
        <v>1024</v>
      </c>
      <c r="B235" s="16" t="s">
        <v>1025</v>
      </c>
      <c r="C235" s="11" t="s">
        <v>1026</v>
      </c>
      <c r="D235" s="11" t="s">
        <v>1027</v>
      </c>
      <c r="E235" s="11" t="s">
        <v>999</v>
      </c>
      <c r="F235" s="26" t="s">
        <v>15</v>
      </c>
      <c r="G235" s="13" t="s">
        <v>1028</v>
      </c>
      <c r="H235" s="11" t="s">
        <v>1029</v>
      </c>
      <c r="I235" s="27" t="s">
        <v>1030</v>
      </c>
    </row>
    <row r="236" ht="25.5" spans="1:9">
      <c r="A236" s="25" t="s">
        <v>1031</v>
      </c>
      <c r="B236" s="16" t="s">
        <v>1032</v>
      </c>
      <c r="C236" s="11" t="s">
        <v>1033</v>
      </c>
      <c r="D236" s="11" t="s">
        <v>1034</v>
      </c>
      <c r="E236" s="11" t="s">
        <v>999</v>
      </c>
      <c r="F236" s="26" t="s">
        <v>15</v>
      </c>
      <c r="G236" s="13" t="s">
        <v>1035</v>
      </c>
      <c r="H236" s="11" t="s">
        <v>1036</v>
      </c>
      <c r="I236" s="27" t="s">
        <v>1037</v>
      </c>
    </row>
    <row r="237" ht="25.5" spans="1:9">
      <c r="A237" s="25" t="s">
        <v>1038</v>
      </c>
      <c r="B237" s="16" t="s">
        <v>1039</v>
      </c>
      <c r="C237" s="11" t="s">
        <v>1040</v>
      </c>
      <c r="D237" s="11" t="s">
        <v>1041</v>
      </c>
      <c r="E237" s="11" t="s">
        <v>999</v>
      </c>
      <c r="F237" s="26" t="s">
        <v>15</v>
      </c>
      <c r="G237" s="13" t="s">
        <v>1042</v>
      </c>
      <c r="H237" s="11" t="s">
        <v>1043</v>
      </c>
      <c r="I237" s="27" t="s">
        <v>941</v>
      </c>
    </row>
    <row r="238" ht="25.5" spans="1:9">
      <c r="A238" s="25" t="s">
        <v>1044</v>
      </c>
      <c r="B238" s="16" t="s">
        <v>1045</v>
      </c>
      <c r="C238" s="11" t="s">
        <v>1046</v>
      </c>
      <c r="D238" s="11" t="s">
        <v>1047</v>
      </c>
      <c r="E238" s="11" t="s">
        <v>1013</v>
      </c>
      <c r="F238" s="26" t="s">
        <v>15</v>
      </c>
      <c r="G238" s="13" t="s">
        <v>1048</v>
      </c>
      <c r="H238" s="11" t="s">
        <v>332</v>
      </c>
      <c r="I238" s="27" t="s">
        <v>300</v>
      </c>
    </row>
    <row r="239" ht="38.25" spans="1:9">
      <c r="A239" s="25" t="s">
        <v>1049</v>
      </c>
      <c r="B239" s="16" t="s">
        <v>1050</v>
      </c>
      <c r="C239" s="11" t="s">
        <v>1051</v>
      </c>
      <c r="D239" s="11" t="s">
        <v>1052</v>
      </c>
      <c r="E239" s="11" t="s">
        <v>1013</v>
      </c>
      <c r="F239" s="26" t="s">
        <v>15</v>
      </c>
      <c r="G239" s="13" t="s">
        <v>1053</v>
      </c>
      <c r="H239" s="11" t="s">
        <v>332</v>
      </c>
      <c r="I239" s="27" t="s">
        <v>213</v>
      </c>
    </row>
    <row r="240" ht="25.5" spans="1:9">
      <c r="A240" s="25" t="s">
        <v>1054</v>
      </c>
      <c r="B240" s="16" t="s">
        <v>1055</v>
      </c>
      <c r="C240" s="11" t="s">
        <v>1056</v>
      </c>
      <c r="D240" s="11" t="s">
        <v>1057</v>
      </c>
      <c r="E240" s="11" t="s">
        <v>1013</v>
      </c>
      <c r="F240" s="26" t="s">
        <v>15</v>
      </c>
      <c r="G240" s="13" t="s">
        <v>1058</v>
      </c>
      <c r="H240" s="11" t="s">
        <v>1059</v>
      </c>
      <c r="I240" s="27" t="s">
        <v>1060</v>
      </c>
    </row>
    <row r="241" ht="25.5" spans="1:9">
      <c r="A241" s="25" t="s">
        <v>1061</v>
      </c>
      <c r="B241" s="16" t="s">
        <v>1062</v>
      </c>
      <c r="C241" s="11" t="s">
        <v>1063</v>
      </c>
      <c r="D241" s="11" t="s">
        <v>1064</v>
      </c>
      <c r="E241" s="11" t="s">
        <v>1013</v>
      </c>
      <c r="F241" s="26" t="s">
        <v>15</v>
      </c>
      <c r="G241" s="13" t="s">
        <v>1065</v>
      </c>
      <c r="H241" s="11" t="s">
        <v>332</v>
      </c>
      <c r="I241" s="27" t="s">
        <v>579</v>
      </c>
    </row>
    <row r="242" ht="25.5" spans="1:9">
      <c r="A242" s="25" t="s">
        <v>1066</v>
      </c>
      <c r="B242" s="16" t="s">
        <v>1067</v>
      </c>
      <c r="C242" s="11" t="s">
        <v>1068</v>
      </c>
      <c r="D242" s="11" t="s">
        <v>1069</v>
      </c>
      <c r="E242" s="11" t="s">
        <v>1013</v>
      </c>
      <c r="F242" s="26" t="s">
        <v>15</v>
      </c>
      <c r="G242" s="13" t="s">
        <v>1070</v>
      </c>
      <c r="H242" s="11" t="s">
        <v>332</v>
      </c>
      <c r="I242" s="27" t="s">
        <v>1071</v>
      </c>
    </row>
    <row r="243" ht="38.25" spans="1:9">
      <c r="A243" s="25" t="s">
        <v>1072</v>
      </c>
      <c r="B243" s="16" t="s">
        <v>1073</v>
      </c>
      <c r="C243" s="11" t="s">
        <v>568</v>
      </c>
      <c r="D243" s="11" t="s">
        <v>1074</v>
      </c>
      <c r="E243" s="11" t="s">
        <v>1075</v>
      </c>
      <c r="F243" s="26" t="s">
        <v>15</v>
      </c>
      <c r="G243" s="13" t="s">
        <v>1076</v>
      </c>
      <c r="H243" s="11" t="s">
        <v>572</v>
      </c>
      <c r="I243" s="27" t="s">
        <v>1077</v>
      </c>
    </row>
    <row r="244" ht="25.5" spans="1:9">
      <c r="A244" s="25" t="s">
        <v>1078</v>
      </c>
      <c r="B244" s="16" t="s">
        <v>1079</v>
      </c>
      <c r="C244" s="11" t="s">
        <v>1004</v>
      </c>
      <c r="D244" s="11" t="s">
        <v>1080</v>
      </c>
      <c r="E244" s="11" t="s">
        <v>1075</v>
      </c>
      <c r="F244" s="26" t="s">
        <v>15</v>
      </c>
      <c r="G244" s="13" t="s">
        <v>1081</v>
      </c>
      <c r="H244" s="11" t="s">
        <v>1082</v>
      </c>
      <c r="I244" s="27" t="s">
        <v>278</v>
      </c>
    </row>
    <row r="245" spans="1:9">
      <c r="A245" s="25" t="s">
        <v>1083</v>
      </c>
      <c r="B245" s="16" t="s">
        <v>1084</v>
      </c>
      <c r="C245" s="11" t="s">
        <v>1056</v>
      </c>
      <c r="D245" s="11" t="s">
        <v>1057</v>
      </c>
      <c r="E245" s="11" t="s">
        <v>1085</v>
      </c>
      <c r="F245" s="26" t="s">
        <v>15</v>
      </c>
      <c r="G245" s="13" t="s">
        <v>1086</v>
      </c>
      <c r="H245" s="11" t="s">
        <v>1007</v>
      </c>
      <c r="I245" s="27" t="s">
        <v>1087</v>
      </c>
    </row>
    <row r="246" ht="25.5" spans="1:9">
      <c r="A246" s="25" t="s">
        <v>1088</v>
      </c>
      <c r="B246" s="16" t="s">
        <v>1089</v>
      </c>
      <c r="C246" s="11" t="s">
        <v>1090</v>
      </c>
      <c r="D246" s="11" t="s">
        <v>1091</v>
      </c>
      <c r="E246" s="11" t="s">
        <v>1085</v>
      </c>
      <c r="F246" s="26" t="s">
        <v>15</v>
      </c>
      <c r="G246" s="13" t="s">
        <v>1092</v>
      </c>
      <c r="H246" s="11" t="s">
        <v>1007</v>
      </c>
      <c r="I246" s="27" t="s">
        <v>468</v>
      </c>
    </row>
    <row r="247" ht="25.5" spans="1:9">
      <c r="A247" s="25" t="s">
        <v>1093</v>
      </c>
      <c r="B247" s="16" t="s">
        <v>1094</v>
      </c>
      <c r="C247" s="11" t="s">
        <v>1090</v>
      </c>
      <c r="D247" s="11" t="s">
        <v>1091</v>
      </c>
      <c r="E247" s="11" t="s">
        <v>1085</v>
      </c>
      <c r="F247" s="26" t="s">
        <v>15</v>
      </c>
      <c r="G247" s="13" t="s">
        <v>1095</v>
      </c>
      <c r="H247" s="11" t="s">
        <v>1007</v>
      </c>
      <c r="I247" s="27" t="s">
        <v>65</v>
      </c>
    </row>
    <row r="248" ht="25.5" spans="1:9">
      <c r="A248" s="25" t="s">
        <v>1096</v>
      </c>
      <c r="B248" s="16" t="s">
        <v>1097</v>
      </c>
      <c r="C248" s="11" t="s">
        <v>1098</v>
      </c>
      <c r="D248" s="11" t="s">
        <v>1099</v>
      </c>
      <c r="E248" s="11" t="s">
        <v>1085</v>
      </c>
      <c r="F248" s="26" t="s">
        <v>15</v>
      </c>
      <c r="G248" s="13" t="s">
        <v>1100</v>
      </c>
      <c r="H248" s="11" t="s">
        <v>1101</v>
      </c>
      <c r="I248" s="27" t="s">
        <v>1102</v>
      </c>
    </row>
    <row r="249" ht="25.5" spans="1:9">
      <c r="A249" s="25" t="s">
        <v>1103</v>
      </c>
      <c r="B249" s="16" t="s">
        <v>1104</v>
      </c>
      <c r="C249" s="11" t="s">
        <v>1105</v>
      </c>
      <c r="D249" s="11" t="s">
        <v>1106</v>
      </c>
      <c r="E249" s="11" t="s">
        <v>1085</v>
      </c>
      <c r="F249" s="26" t="s">
        <v>15</v>
      </c>
      <c r="G249" s="13" t="s">
        <v>1107</v>
      </c>
      <c r="H249" s="11" t="s">
        <v>1108</v>
      </c>
      <c r="I249" s="27" t="s">
        <v>573</v>
      </c>
    </row>
    <row r="250" ht="25.5" spans="1:9">
      <c r="A250" s="25" t="s">
        <v>1109</v>
      </c>
      <c r="B250" s="16" t="s">
        <v>1110</v>
      </c>
      <c r="C250" s="11" t="s">
        <v>1105</v>
      </c>
      <c r="D250" s="11" t="s">
        <v>1106</v>
      </c>
      <c r="E250" s="11" t="s">
        <v>1085</v>
      </c>
      <c r="F250" s="26" t="s">
        <v>15</v>
      </c>
      <c r="G250" s="13" t="s">
        <v>1111</v>
      </c>
      <c r="H250" s="11" t="s">
        <v>1108</v>
      </c>
      <c r="I250" s="27" t="s">
        <v>1112</v>
      </c>
    </row>
    <row r="251" ht="25.5" spans="1:9">
      <c r="A251" s="25" t="s">
        <v>1113</v>
      </c>
      <c r="B251" s="16" t="s">
        <v>1114</v>
      </c>
      <c r="C251" s="11" t="s">
        <v>1115</v>
      </c>
      <c r="D251" s="11" t="s">
        <v>1116</v>
      </c>
      <c r="E251" s="11" t="s">
        <v>1075</v>
      </c>
      <c r="F251" s="26" t="s">
        <v>15</v>
      </c>
      <c r="G251" s="13" t="s">
        <v>1117</v>
      </c>
      <c r="H251" s="11" t="s">
        <v>1118</v>
      </c>
      <c r="I251" s="27" t="s">
        <v>468</v>
      </c>
    </row>
    <row r="252" ht="38.25" spans="1:9">
      <c r="A252" s="25" t="s">
        <v>1119</v>
      </c>
      <c r="B252" s="16" t="s">
        <v>1120</v>
      </c>
      <c r="C252" s="11" t="s">
        <v>1121</v>
      </c>
      <c r="D252" s="11" t="s">
        <v>1122</v>
      </c>
      <c r="E252" s="11" t="s">
        <v>1075</v>
      </c>
      <c r="F252" s="26" t="s">
        <v>15</v>
      </c>
      <c r="G252" s="13" t="s">
        <v>1123</v>
      </c>
      <c r="H252" s="11" t="s">
        <v>1124</v>
      </c>
      <c r="I252" s="27" t="s">
        <v>1125</v>
      </c>
    </row>
    <row r="253" ht="25.5" spans="1:9">
      <c r="A253" s="25" t="s">
        <v>1126</v>
      </c>
      <c r="B253" s="16" t="s">
        <v>1127</v>
      </c>
      <c r="C253" s="11" t="s">
        <v>1128</v>
      </c>
      <c r="D253" s="11" t="s">
        <v>1129</v>
      </c>
      <c r="E253" s="11" t="s">
        <v>1075</v>
      </c>
      <c r="F253" s="26" t="s">
        <v>15</v>
      </c>
      <c r="G253" s="13" t="s">
        <v>1130</v>
      </c>
      <c r="H253" s="11" t="s">
        <v>1082</v>
      </c>
      <c r="I253" s="27" t="s">
        <v>105</v>
      </c>
    </row>
    <row r="254" ht="25.5" spans="1:9">
      <c r="A254" s="25" t="s">
        <v>1131</v>
      </c>
      <c r="B254" s="16" t="s">
        <v>1132</v>
      </c>
      <c r="C254" s="11" t="s">
        <v>1133</v>
      </c>
      <c r="D254" s="11" t="s">
        <v>1134</v>
      </c>
      <c r="E254" s="11" t="s">
        <v>1075</v>
      </c>
      <c r="F254" s="26" t="s">
        <v>15</v>
      </c>
      <c r="G254" s="13" t="s">
        <v>1135</v>
      </c>
      <c r="H254" s="11" t="s">
        <v>1136</v>
      </c>
      <c r="I254" s="27" t="s">
        <v>665</v>
      </c>
    </row>
    <row r="255" ht="25.5" spans="1:9">
      <c r="A255" s="25" t="s">
        <v>1137</v>
      </c>
      <c r="B255" s="16" t="s">
        <v>1138</v>
      </c>
      <c r="C255" s="11" t="s">
        <v>1139</v>
      </c>
      <c r="D255" s="11" t="s">
        <v>1140</v>
      </c>
      <c r="E255" s="11" t="s">
        <v>1141</v>
      </c>
      <c r="F255" s="26" t="s">
        <v>15</v>
      </c>
      <c r="G255" s="13" t="s">
        <v>1142</v>
      </c>
      <c r="H255" s="11" t="s">
        <v>1143</v>
      </c>
      <c r="I255" s="27" t="s">
        <v>1144</v>
      </c>
    </row>
    <row r="256" ht="25.5" spans="1:9">
      <c r="A256" s="25" t="s">
        <v>1145</v>
      </c>
      <c r="B256" s="16" t="s">
        <v>1146</v>
      </c>
      <c r="C256" s="11" t="s">
        <v>1147</v>
      </c>
      <c r="D256" s="11" t="s">
        <v>1148</v>
      </c>
      <c r="E256" s="11" t="s">
        <v>1149</v>
      </c>
      <c r="F256" s="26" t="s">
        <v>15</v>
      </c>
      <c r="G256" s="13" t="s">
        <v>1150</v>
      </c>
      <c r="H256" s="11" t="s">
        <v>1151</v>
      </c>
      <c r="I256" s="27" t="s">
        <v>733</v>
      </c>
    </row>
    <row r="257" ht="38.25" spans="1:9">
      <c r="A257" s="25" t="s">
        <v>1152</v>
      </c>
      <c r="B257" s="16" t="s">
        <v>1153</v>
      </c>
      <c r="C257" s="11" t="s">
        <v>1154</v>
      </c>
      <c r="D257" s="11" t="s">
        <v>1155</v>
      </c>
      <c r="E257" s="11" t="s">
        <v>1149</v>
      </c>
      <c r="F257" s="26" t="s">
        <v>15</v>
      </c>
      <c r="G257" s="13" t="s">
        <v>1156</v>
      </c>
      <c r="H257" s="11" t="s">
        <v>1157</v>
      </c>
      <c r="I257" s="27" t="s">
        <v>193</v>
      </c>
    </row>
    <row r="258" ht="38.25" spans="1:9">
      <c r="A258" s="25" t="s">
        <v>1158</v>
      </c>
      <c r="B258" s="16" t="s">
        <v>1159</v>
      </c>
      <c r="C258" s="11" t="s">
        <v>1154</v>
      </c>
      <c r="D258" s="11" t="s">
        <v>1155</v>
      </c>
      <c r="E258" s="11" t="s">
        <v>1149</v>
      </c>
      <c r="F258" s="26" t="s">
        <v>15</v>
      </c>
      <c r="G258" s="13" t="s">
        <v>1160</v>
      </c>
      <c r="H258" s="11" t="s">
        <v>1157</v>
      </c>
      <c r="I258" s="27" t="s">
        <v>1161</v>
      </c>
    </row>
    <row r="259" ht="51" spans="1:9">
      <c r="A259" s="25" t="s">
        <v>1162</v>
      </c>
      <c r="B259" s="16" t="s">
        <v>1163</v>
      </c>
      <c r="C259" s="11" t="s">
        <v>1164</v>
      </c>
      <c r="D259" s="11" t="s">
        <v>1165</v>
      </c>
      <c r="E259" s="11" t="s">
        <v>1149</v>
      </c>
      <c r="F259" s="26" t="s">
        <v>15</v>
      </c>
      <c r="G259" s="13" t="s">
        <v>1166</v>
      </c>
      <c r="H259" s="11" t="s">
        <v>1167</v>
      </c>
      <c r="I259" s="27" t="s">
        <v>681</v>
      </c>
    </row>
    <row r="260" ht="38.25" spans="1:9">
      <c r="A260" s="25" t="s">
        <v>1168</v>
      </c>
      <c r="B260" s="16" t="s">
        <v>1169</v>
      </c>
      <c r="C260" s="11" t="s">
        <v>1170</v>
      </c>
      <c r="D260" s="11" t="s">
        <v>1171</v>
      </c>
      <c r="E260" s="11" t="s">
        <v>1149</v>
      </c>
      <c r="F260" s="26" t="s">
        <v>15</v>
      </c>
      <c r="G260" s="13" t="s">
        <v>1172</v>
      </c>
      <c r="H260" s="11" t="s">
        <v>1007</v>
      </c>
      <c r="I260" s="27" t="s">
        <v>450</v>
      </c>
    </row>
    <row r="261" ht="25.5" spans="1:9">
      <c r="A261" s="25" t="s">
        <v>1173</v>
      </c>
      <c r="B261" s="16" t="s">
        <v>1174</v>
      </c>
      <c r="C261" s="11" t="s">
        <v>1175</v>
      </c>
      <c r="D261" s="11" t="s">
        <v>1176</v>
      </c>
      <c r="E261" s="11" t="s">
        <v>1149</v>
      </c>
      <c r="F261" s="26" t="s">
        <v>15</v>
      </c>
      <c r="G261" s="13" t="s">
        <v>1177</v>
      </c>
      <c r="H261" s="11" t="s">
        <v>1178</v>
      </c>
      <c r="I261" s="27" t="s">
        <v>367</v>
      </c>
    </row>
    <row r="262" ht="25.5" spans="1:9">
      <c r="A262" s="25" t="s">
        <v>1179</v>
      </c>
      <c r="B262" s="16" t="s">
        <v>1180</v>
      </c>
      <c r="C262" s="11" t="s">
        <v>1175</v>
      </c>
      <c r="D262" s="11" t="s">
        <v>1176</v>
      </c>
      <c r="E262" s="11" t="s">
        <v>1149</v>
      </c>
      <c r="F262" s="26" t="s">
        <v>15</v>
      </c>
      <c r="G262" s="13" t="s">
        <v>1181</v>
      </c>
      <c r="H262" s="11" t="s">
        <v>1178</v>
      </c>
      <c r="I262" s="27" t="s">
        <v>348</v>
      </c>
    </row>
    <row r="263" ht="25.5" spans="1:9">
      <c r="A263" s="25" t="s">
        <v>1182</v>
      </c>
      <c r="B263" s="16" t="s">
        <v>1183</v>
      </c>
      <c r="C263" s="11" t="s">
        <v>1147</v>
      </c>
      <c r="D263" s="11" t="s">
        <v>1148</v>
      </c>
      <c r="E263" s="11" t="s">
        <v>1141</v>
      </c>
      <c r="F263" s="26" t="s">
        <v>15</v>
      </c>
      <c r="G263" s="13" t="s">
        <v>1123</v>
      </c>
      <c r="H263" s="11" t="s">
        <v>1184</v>
      </c>
      <c r="I263" s="27" t="s">
        <v>333</v>
      </c>
    </row>
    <row r="264" ht="25.5" spans="1:9">
      <c r="A264" s="25" t="s">
        <v>1185</v>
      </c>
      <c r="B264" s="16" t="s">
        <v>1186</v>
      </c>
      <c r="C264" s="11" t="s">
        <v>1187</v>
      </c>
      <c r="D264" s="11" t="s">
        <v>1188</v>
      </c>
      <c r="E264" s="11" t="s">
        <v>1141</v>
      </c>
      <c r="F264" s="26" t="s">
        <v>15</v>
      </c>
      <c r="G264" s="13" t="s">
        <v>1189</v>
      </c>
      <c r="H264" s="11" t="s">
        <v>1190</v>
      </c>
      <c r="I264" s="27" t="s">
        <v>1191</v>
      </c>
    </row>
    <row r="265" ht="25.5" spans="1:9">
      <c r="A265" s="25" t="s">
        <v>1192</v>
      </c>
      <c r="B265" s="16" t="s">
        <v>1193</v>
      </c>
      <c r="C265" s="11" t="s">
        <v>1194</v>
      </c>
      <c r="D265" s="11" t="s">
        <v>1195</v>
      </c>
      <c r="E265" s="11" t="s">
        <v>1141</v>
      </c>
      <c r="F265" s="26" t="s">
        <v>15</v>
      </c>
      <c r="G265" s="13" t="s">
        <v>1196</v>
      </c>
      <c r="H265" s="11" t="s">
        <v>1197</v>
      </c>
      <c r="I265" s="27" t="s">
        <v>1198</v>
      </c>
    </row>
    <row r="266" ht="25.5" spans="1:9">
      <c r="A266" s="25" t="s">
        <v>1199</v>
      </c>
      <c r="B266" s="16" t="s">
        <v>1200</v>
      </c>
      <c r="C266" s="11" t="s">
        <v>1201</v>
      </c>
      <c r="D266" s="11" t="s">
        <v>1202</v>
      </c>
      <c r="E266" s="11" t="s">
        <v>1141</v>
      </c>
      <c r="F266" s="26" t="s">
        <v>15</v>
      </c>
      <c r="G266" s="13" t="s">
        <v>1203</v>
      </c>
      <c r="H266" s="11" t="s">
        <v>1167</v>
      </c>
      <c r="I266" s="27" t="s">
        <v>1204</v>
      </c>
    </row>
    <row r="267" ht="51" spans="1:9">
      <c r="A267" s="25" t="s">
        <v>1205</v>
      </c>
      <c r="B267" s="16" t="s">
        <v>1206</v>
      </c>
      <c r="C267" s="11" t="s">
        <v>1207</v>
      </c>
      <c r="D267" s="11" t="s">
        <v>1208</v>
      </c>
      <c r="E267" s="11" t="s">
        <v>1209</v>
      </c>
      <c r="F267" s="26" t="s">
        <v>15</v>
      </c>
      <c r="G267" s="13" t="s">
        <v>1210</v>
      </c>
      <c r="H267" s="11" t="s">
        <v>1211</v>
      </c>
      <c r="I267" s="27" t="s">
        <v>590</v>
      </c>
    </row>
    <row r="268" ht="25.5" spans="1:9">
      <c r="A268" s="25" t="s">
        <v>1212</v>
      </c>
      <c r="B268" s="16" t="s">
        <v>1213</v>
      </c>
      <c r="C268" s="11" t="s">
        <v>1214</v>
      </c>
      <c r="D268" s="11" t="s">
        <v>1215</v>
      </c>
      <c r="E268" s="11" t="s">
        <v>1209</v>
      </c>
      <c r="F268" s="26" t="s">
        <v>15</v>
      </c>
      <c r="G268" s="13" t="s">
        <v>1216</v>
      </c>
      <c r="H268" s="11" t="s">
        <v>1217</v>
      </c>
      <c r="I268" s="27" t="s">
        <v>208</v>
      </c>
    </row>
    <row r="269" ht="25.5" spans="1:9">
      <c r="A269" s="25" t="s">
        <v>1218</v>
      </c>
      <c r="B269" s="16" t="s">
        <v>1219</v>
      </c>
      <c r="C269" s="11" t="s">
        <v>1220</v>
      </c>
      <c r="D269" s="11" t="s">
        <v>1221</v>
      </c>
      <c r="E269" s="11" t="s">
        <v>1222</v>
      </c>
      <c r="F269" s="26" t="s">
        <v>15</v>
      </c>
      <c r="G269" s="13" t="s">
        <v>1223</v>
      </c>
      <c r="H269" s="11" t="s">
        <v>1224</v>
      </c>
      <c r="I269" s="27" t="s">
        <v>1225</v>
      </c>
    </row>
    <row r="270" ht="38.25" spans="1:9">
      <c r="A270" s="25" t="s">
        <v>1226</v>
      </c>
      <c r="B270" s="16" t="s">
        <v>1227</v>
      </c>
      <c r="C270" s="11" t="s">
        <v>1228</v>
      </c>
      <c r="D270" s="11" t="s">
        <v>1229</v>
      </c>
      <c r="E270" s="11" t="s">
        <v>1222</v>
      </c>
      <c r="F270" s="26" t="s">
        <v>15</v>
      </c>
      <c r="G270" s="13" t="s">
        <v>1230</v>
      </c>
      <c r="H270" s="11" t="s">
        <v>1231</v>
      </c>
      <c r="I270" s="27" t="s">
        <v>778</v>
      </c>
    </row>
    <row r="271" ht="38.25" spans="1:9">
      <c r="A271" s="25" t="s">
        <v>1232</v>
      </c>
      <c r="B271" s="16" t="s">
        <v>1233</v>
      </c>
      <c r="C271" s="11" t="s">
        <v>274</v>
      </c>
      <c r="D271" s="11" t="s">
        <v>275</v>
      </c>
      <c r="E271" s="11" t="s">
        <v>1222</v>
      </c>
      <c r="F271" s="26" t="s">
        <v>15</v>
      </c>
      <c r="G271" s="13" t="s">
        <v>1234</v>
      </c>
      <c r="H271" s="11" t="s">
        <v>1235</v>
      </c>
      <c r="I271" s="27" t="s">
        <v>950</v>
      </c>
    </row>
    <row r="272" ht="25.5" spans="1:9">
      <c r="A272" s="25" t="s">
        <v>1236</v>
      </c>
      <c r="B272" s="16" t="s">
        <v>1237</v>
      </c>
      <c r="C272" s="11" t="s">
        <v>1238</v>
      </c>
      <c r="D272" s="11" t="s">
        <v>1239</v>
      </c>
      <c r="E272" s="11" t="s">
        <v>1222</v>
      </c>
      <c r="F272" s="26" t="s">
        <v>15</v>
      </c>
      <c r="G272" s="13" t="s">
        <v>1240</v>
      </c>
      <c r="H272" s="11" t="s">
        <v>1178</v>
      </c>
      <c r="I272" s="27" t="s">
        <v>1241</v>
      </c>
    </row>
    <row r="273" ht="25.5" spans="1:9">
      <c r="A273" s="25" t="s">
        <v>1242</v>
      </c>
      <c r="B273" s="16" t="s">
        <v>1243</v>
      </c>
      <c r="C273" s="11" t="s">
        <v>1238</v>
      </c>
      <c r="D273" s="11" t="s">
        <v>1239</v>
      </c>
      <c r="E273" s="11" t="s">
        <v>1222</v>
      </c>
      <c r="F273" s="26" t="s">
        <v>15</v>
      </c>
      <c r="G273" s="13" t="s">
        <v>1244</v>
      </c>
      <c r="H273" s="11" t="s">
        <v>1245</v>
      </c>
      <c r="I273" s="27" t="s">
        <v>397</v>
      </c>
    </row>
    <row r="274" ht="25.5" spans="1:9">
      <c r="A274" s="25" t="s">
        <v>1246</v>
      </c>
      <c r="B274" s="16" t="s">
        <v>1247</v>
      </c>
      <c r="C274" s="11" t="s">
        <v>1248</v>
      </c>
      <c r="D274" s="11" t="s">
        <v>1249</v>
      </c>
      <c r="E274" s="11" t="s">
        <v>1222</v>
      </c>
      <c r="F274" s="26" t="s">
        <v>15</v>
      </c>
      <c r="G274" s="13" t="s">
        <v>1250</v>
      </c>
      <c r="H274" s="11" t="s">
        <v>1251</v>
      </c>
      <c r="I274" s="27" t="s">
        <v>243</v>
      </c>
    </row>
    <row r="275" ht="38.25" spans="1:9">
      <c r="A275" s="25" t="s">
        <v>1252</v>
      </c>
      <c r="B275" s="16" t="s">
        <v>1253</v>
      </c>
      <c r="C275" s="11" t="s">
        <v>1254</v>
      </c>
      <c r="D275" s="11" t="s">
        <v>1255</v>
      </c>
      <c r="E275" s="11" t="s">
        <v>1222</v>
      </c>
      <c r="F275" s="26" t="s">
        <v>15</v>
      </c>
      <c r="G275" s="13" t="s">
        <v>1256</v>
      </c>
      <c r="H275" s="11" t="s">
        <v>1257</v>
      </c>
      <c r="I275" s="27" t="s">
        <v>1258</v>
      </c>
    </row>
    <row r="276" ht="25.5" spans="1:9">
      <c r="A276" s="25" t="s">
        <v>1259</v>
      </c>
      <c r="B276" s="16" t="s">
        <v>1260</v>
      </c>
      <c r="C276" s="11" t="s">
        <v>1261</v>
      </c>
      <c r="D276" s="11" t="s">
        <v>1262</v>
      </c>
      <c r="E276" s="11" t="s">
        <v>1222</v>
      </c>
      <c r="F276" s="26" t="s">
        <v>15</v>
      </c>
      <c r="G276" s="13" t="s">
        <v>1263</v>
      </c>
      <c r="H276" s="11" t="s">
        <v>1264</v>
      </c>
      <c r="I276" s="27" t="s">
        <v>1071</v>
      </c>
    </row>
    <row r="277" ht="25.5" spans="1:9">
      <c r="A277" s="25" t="s">
        <v>1265</v>
      </c>
      <c r="B277" s="16" t="s">
        <v>1266</v>
      </c>
      <c r="C277" s="11" t="s">
        <v>1267</v>
      </c>
      <c r="D277" s="11" t="s">
        <v>1268</v>
      </c>
      <c r="E277" s="11" t="s">
        <v>1222</v>
      </c>
      <c r="F277" s="26" t="s">
        <v>15</v>
      </c>
      <c r="G277" s="13" t="s">
        <v>1269</v>
      </c>
      <c r="H277" s="11" t="s">
        <v>1270</v>
      </c>
      <c r="I277" s="27" t="s">
        <v>1271</v>
      </c>
    </row>
    <row r="278" ht="25.5" spans="1:9">
      <c r="A278" s="25" t="s">
        <v>1272</v>
      </c>
      <c r="B278" s="16" t="s">
        <v>1273</v>
      </c>
      <c r="C278" s="11" t="s">
        <v>1274</v>
      </c>
      <c r="D278" s="11" t="s">
        <v>1275</v>
      </c>
      <c r="E278" s="11" t="s">
        <v>1209</v>
      </c>
      <c r="F278" s="26" t="s">
        <v>15</v>
      </c>
      <c r="G278" s="13" t="s">
        <v>1276</v>
      </c>
      <c r="H278" s="11" t="s">
        <v>1029</v>
      </c>
      <c r="I278" s="27" t="s">
        <v>1191</v>
      </c>
    </row>
    <row r="279" ht="38.25" spans="1:9">
      <c r="A279" s="25" t="s">
        <v>1277</v>
      </c>
      <c r="B279" s="16" t="s">
        <v>1278</v>
      </c>
      <c r="C279" s="11" t="s">
        <v>1279</v>
      </c>
      <c r="D279" s="11" t="s">
        <v>1280</v>
      </c>
      <c r="E279" s="11" t="s">
        <v>1209</v>
      </c>
      <c r="F279" s="26" t="s">
        <v>15</v>
      </c>
      <c r="G279" s="13" t="s">
        <v>1281</v>
      </c>
      <c r="H279" s="11" t="s">
        <v>332</v>
      </c>
      <c r="I279" s="27" t="s">
        <v>22</v>
      </c>
    </row>
    <row r="280" ht="25.5" spans="1:9">
      <c r="A280" s="25" t="s">
        <v>1282</v>
      </c>
      <c r="B280" s="16" t="s">
        <v>1283</v>
      </c>
      <c r="C280" s="11" t="s">
        <v>1284</v>
      </c>
      <c r="D280" s="11" t="s">
        <v>1285</v>
      </c>
      <c r="E280" s="11" t="s">
        <v>1209</v>
      </c>
      <c r="F280" s="26" t="s">
        <v>15</v>
      </c>
      <c r="G280" s="13" t="s">
        <v>1286</v>
      </c>
      <c r="H280" s="11" t="s">
        <v>1287</v>
      </c>
      <c r="I280" s="27" t="s">
        <v>1288</v>
      </c>
    </row>
    <row r="281" ht="25.5" spans="1:9">
      <c r="A281" s="25" t="s">
        <v>1289</v>
      </c>
      <c r="B281" s="16" t="s">
        <v>1290</v>
      </c>
      <c r="C281" s="11" t="s">
        <v>1026</v>
      </c>
      <c r="D281" s="11" t="s">
        <v>1027</v>
      </c>
      <c r="E281" s="11" t="s">
        <v>1209</v>
      </c>
      <c r="F281" s="26" t="s">
        <v>15</v>
      </c>
      <c r="G281" s="13" t="s">
        <v>1291</v>
      </c>
      <c r="H281" s="11" t="s">
        <v>1029</v>
      </c>
      <c r="I281" s="27" t="s">
        <v>1292</v>
      </c>
    </row>
    <row r="282" ht="25.5" spans="1:9">
      <c r="A282" s="25" t="s">
        <v>1293</v>
      </c>
      <c r="B282" s="16" t="s">
        <v>1294</v>
      </c>
      <c r="C282" s="11" t="s">
        <v>1295</v>
      </c>
      <c r="D282" s="11" t="s">
        <v>1296</v>
      </c>
      <c r="E282" s="11" t="s">
        <v>1297</v>
      </c>
      <c r="F282" s="26" t="s">
        <v>15</v>
      </c>
      <c r="G282" s="13" t="s">
        <v>1298</v>
      </c>
      <c r="H282" s="11" t="s">
        <v>1299</v>
      </c>
      <c r="I282" s="27" t="s">
        <v>621</v>
      </c>
    </row>
    <row r="283" ht="38.25" spans="1:9">
      <c r="A283" s="25" t="s">
        <v>1300</v>
      </c>
      <c r="B283" s="16" t="s">
        <v>1301</v>
      </c>
      <c r="C283" s="11" t="s">
        <v>1302</v>
      </c>
      <c r="D283" s="11" t="s">
        <v>1303</v>
      </c>
      <c r="E283" s="11" t="s">
        <v>1297</v>
      </c>
      <c r="F283" s="26" t="s">
        <v>15</v>
      </c>
      <c r="G283" s="13" t="s">
        <v>1304</v>
      </c>
      <c r="H283" s="11" t="s">
        <v>1235</v>
      </c>
      <c r="I283" s="27" t="s">
        <v>1008</v>
      </c>
    </row>
    <row r="284" ht="38.25" spans="1:9">
      <c r="A284" s="25" t="s">
        <v>1305</v>
      </c>
      <c r="B284" s="16" t="s">
        <v>1306</v>
      </c>
      <c r="C284" s="11" t="s">
        <v>1307</v>
      </c>
      <c r="D284" s="11" t="s">
        <v>1308</v>
      </c>
      <c r="E284" s="11" t="s">
        <v>1297</v>
      </c>
      <c r="F284" s="26" t="s">
        <v>15</v>
      </c>
      <c r="G284" s="13" t="s">
        <v>1309</v>
      </c>
      <c r="H284" s="11" t="s">
        <v>1310</v>
      </c>
      <c r="I284" s="27" t="s">
        <v>348</v>
      </c>
    </row>
    <row r="285" ht="25.5" spans="1:9">
      <c r="A285" s="25" t="s">
        <v>1311</v>
      </c>
      <c r="B285" s="16" t="s">
        <v>1312</v>
      </c>
      <c r="C285" s="11" t="s">
        <v>1313</v>
      </c>
      <c r="D285" s="11" t="s">
        <v>1314</v>
      </c>
      <c r="E285" s="11" t="s">
        <v>1297</v>
      </c>
      <c r="F285" s="26" t="s">
        <v>15</v>
      </c>
      <c r="G285" s="13" t="s">
        <v>1315</v>
      </c>
      <c r="H285" s="11" t="s">
        <v>1316</v>
      </c>
      <c r="I285" s="27" t="s">
        <v>1317</v>
      </c>
    </row>
    <row r="286" ht="38.25" spans="1:9">
      <c r="A286" s="25" t="s">
        <v>1318</v>
      </c>
      <c r="B286" s="16" t="s">
        <v>1319</v>
      </c>
      <c r="C286" s="11" t="s">
        <v>1320</v>
      </c>
      <c r="D286" s="11" t="s">
        <v>1321</v>
      </c>
      <c r="E286" s="11" t="s">
        <v>1297</v>
      </c>
      <c r="F286" s="26" t="s">
        <v>15</v>
      </c>
      <c r="G286" s="13" t="s">
        <v>1322</v>
      </c>
      <c r="H286" s="11" t="s">
        <v>1323</v>
      </c>
      <c r="I286" s="27" t="s">
        <v>105</v>
      </c>
    </row>
    <row r="287" ht="38.25" spans="1:9">
      <c r="A287" s="25" t="s">
        <v>1324</v>
      </c>
      <c r="B287" s="16" t="s">
        <v>1325</v>
      </c>
      <c r="C287" s="11" t="s">
        <v>1326</v>
      </c>
      <c r="D287" s="11" t="s">
        <v>1327</v>
      </c>
      <c r="E287" s="11" t="s">
        <v>1297</v>
      </c>
      <c r="F287" s="26" t="s">
        <v>15</v>
      </c>
      <c r="G287" s="13" t="s">
        <v>1328</v>
      </c>
      <c r="H287" s="11" t="s">
        <v>1329</v>
      </c>
      <c r="I287" s="27" t="s">
        <v>1008</v>
      </c>
    </row>
    <row r="288" ht="38.25" spans="1:9">
      <c r="A288" s="25" t="s">
        <v>1330</v>
      </c>
      <c r="B288" s="16" t="s">
        <v>1331</v>
      </c>
      <c r="C288" s="11" t="s">
        <v>1332</v>
      </c>
      <c r="D288" s="11" t="s">
        <v>1333</v>
      </c>
      <c r="E288" s="11" t="s">
        <v>1334</v>
      </c>
      <c r="F288" s="26" t="s">
        <v>15</v>
      </c>
      <c r="G288" s="13" t="s">
        <v>1335</v>
      </c>
      <c r="H288" s="11" t="s">
        <v>1336</v>
      </c>
      <c r="I288" s="27" t="s">
        <v>747</v>
      </c>
    </row>
    <row r="289" ht="25.5" spans="1:9">
      <c r="A289" s="25" t="s">
        <v>1337</v>
      </c>
      <c r="B289" s="16" t="s">
        <v>1338</v>
      </c>
      <c r="C289" s="11" t="s">
        <v>1339</v>
      </c>
      <c r="D289" s="11" t="s">
        <v>1340</v>
      </c>
      <c r="E289" s="11" t="s">
        <v>1334</v>
      </c>
      <c r="F289" s="26" t="s">
        <v>15</v>
      </c>
      <c r="G289" s="13" t="s">
        <v>1341</v>
      </c>
      <c r="H289" s="11" t="s">
        <v>1342</v>
      </c>
      <c r="I289" s="27" t="s">
        <v>1023</v>
      </c>
    </row>
    <row r="290" ht="25.5" spans="1:9">
      <c r="A290" s="25" t="s">
        <v>1343</v>
      </c>
      <c r="B290" s="16" t="s">
        <v>1344</v>
      </c>
      <c r="C290" s="11" t="s">
        <v>1133</v>
      </c>
      <c r="D290" s="11" t="s">
        <v>1134</v>
      </c>
      <c r="E290" s="11" t="s">
        <v>1345</v>
      </c>
      <c r="F290" s="26" t="s">
        <v>15</v>
      </c>
      <c r="G290" s="13" t="s">
        <v>1346</v>
      </c>
      <c r="H290" s="11" t="s">
        <v>1347</v>
      </c>
      <c r="I290" s="27" t="s">
        <v>1348</v>
      </c>
    </row>
    <row r="291" ht="25.5" spans="1:9">
      <c r="A291" s="25" t="s">
        <v>1349</v>
      </c>
      <c r="B291" s="16" t="s">
        <v>1350</v>
      </c>
      <c r="C291" s="11" t="s">
        <v>1133</v>
      </c>
      <c r="D291" s="11" t="s">
        <v>1134</v>
      </c>
      <c r="E291" s="11" t="s">
        <v>1345</v>
      </c>
      <c r="F291" s="26" t="s">
        <v>15</v>
      </c>
      <c r="G291" s="13" t="s">
        <v>1351</v>
      </c>
      <c r="H291" s="11" t="s">
        <v>1347</v>
      </c>
      <c r="I291" s="27" t="s">
        <v>1352</v>
      </c>
    </row>
    <row r="292" spans="1:9">
      <c r="A292" s="25" t="s">
        <v>1353</v>
      </c>
      <c r="B292" s="16" t="s">
        <v>1354</v>
      </c>
      <c r="C292" s="11" t="s">
        <v>1261</v>
      </c>
      <c r="D292" s="11" t="s">
        <v>1262</v>
      </c>
      <c r="E292" s="11" t="s">
        <v>1345</v>
      </c>
      <c r="F292" s="26" t="s">
        <v>15</v>
      </c>
      <c r="G292" s="13" t="s">
        <v>1355</v>
      </c>
      <c r="H292" s="11" t="s">
        <v>1356</v>
      </c>
      <c r="I292" s="27" t="s">
        <v>1357</v>
      </c>
    </row>
    <row r="293" ht="25.5" spans="1:9">
      <c r="A293" s="25" t="s">
        <v>1358</v>
      </c>
      <c r="B293" s="16" t="s">
        <v>1359</v>
      </c>
      <c r="C293" s="11" t="s">
        <v>1360</v>
      </c>
      <c r="D293" s="11" t="s">
        <v>1361</v>
      </c>
      <c r="E293" s="11" t="s">
        <v>1345</v>
      </c>
      <c r="F293" s="26" t="s">
        <v>15</v>
      </c>
      <c r="G293" s="13" t="s">
        <v>1362</v>
      </c>
      <c r="H293" s="11" t="s">
        <v>1363</v>
      </c>
      <c r="I293" s="27" t="s">
        <v>213</v>
      </c>
    </row>
    <row r="294" ht="25.5" spans="1:9">
      <c r="A294" s="25" t="s">
        <v>1364</v>
      </c>
      <c r="B294" s="16" t="s">
        <v>1365</v>
      </c>
      <c r="C294" s="11" t="s">
        <v>1320</v>
      </c>
      <c r="D294" s="11" t="s">
        <v>1321</v>
      </c>
      <c r="E294" s="11" t="s">
        <v>1345</v>
      </c>
      <c r="F294" s="26" t="s">
        <v>15</v>
      </c>
      <c r="G294" s="13" t="s">
        <v>1366</v>
      </c>
      <c r="H294" s="11" t="s">
        <v>1367</v>
      </c>
      <c r="I294" s="27" t="s">
        <v>1317</v>
      </c>
    </row>
    <row r="295" ht="38.25" spans="1:9">
      <c r="A295" s="25" t="s">
        <v>1368</v>
      </c>
      <c r="B295" s="16" t="s">
        <v>1369</v>
      </c>
      <c r="C295" s="11" t="s">
        <v>1370</v>
      </c>
      <c r="D295" s="11" t="s">
        <v>594</v>
      </c>
      <c r="E295" s="11" t="s">
        <v>1334</v>
      </c>
      <c r="F295" s="26" t="s">
        <v>15</v>
      </c>
      <c r="G295" s="13" t="s">
        <v>1371</v>
      </c>
      <c r="H295" s="11" t="s">
        <v>332</v>
      </c>
      <c r="I295" s="27" t="s">
        <v>599</v>
      </c>
    </row>
    <row r="296" ht="38.25" spans="1:9">
      <c r="A296" s="25" t="s">
        <v>1372</v>
      </c>
      <c r="B296" s="16" t="s">
        <v>1373</v>
      </c>
      <c r="C296" s="11" t="s">
        <v>1374</v>
      </c>
      <c r="D296" s="11" t="s">
        <v>1375</v>
      </c>
      <c r="E296" s="11" t="s">
        <v>1334</v>
      </c>
      <c r="F296" s="26" t="s">
        <v>15</v>
      </c>
      <c r="G296" s="13" t="s">
        <v>1376</v>
      </c>
      <c r="H296" s="11" t="s">
        <v>332</v>
      </c>
      <c r="I296" s="27" t="s">
        <v>375</v>
      </c>
    </row>
    <row r="297" ht="25.5" spans="1:9">
      <c r="A297" s="25" t="s">
        <v>1377</v>
      </c>
      <c r="B297" s="16" t="s">
        <v>1378</v>
      </c>
      <c r="C297" s="11" t="s">
        <v>1379</v>
      </c>
      <c r="D297" s="11" t="s">
        <v>1380</v>
      </c>
      <c r="E297" s="11" t="s">
        <v>1334</v>
      </c>
      <c r="F297" s="26" t="s">
        <v>15</v>
      </c>
      <c r="G297" s="13" t="s">
        <v>1381</v>
      </c>
      <c r="H297" s="11" t="s">
        <v>1382</v>
      </c>
      <c r="I297" s="27" t="s">
        <v>232</v>
      </c>
    </row>
    <row r="298" ht="38.25" spans="1:9">
      <c r="A298" s="25" t="s">
        <v>1383</v>
      </c>
      <c r="B298" s="16" t="s">
        <v>1384</v>
      </c>
      <c r="C298" s="11" t="s">
        <v>1385</v>
      </c>
      <c r="D298" s="11" t="s">
        <v>1386</v>
      </c>
      <c r="E298" s="11" t="s">
        <v>1387</v>
      </c>
      <c r="F298" s="26" t="s">
        <v>15</v>
      </c>
      <c r="G298" s="13" t="s">
        <v>1388</v>
      </c>
      <c r="H298" s="11" t="s">
        <v>1389</v>
      </c>
      <c r="I298" s="27" t="s">
        <v>1071</v>
      </c>
    </row>
    <row r="299" ht="38.25" spans="1:9">
      <c r="A299" s="25" t="s">
        <v>1390</v>
      </c>
      <c r="B299" s="16" t="s">
        <v>1391</v>
      </c>
      <c r="C299" s="11" t="s">
        <v>1392</v>
      </c>
      <c r="D299" s="11" t="s">
        <v>1393</v>
      </c>
      <c r="E299" s="11" t="s">
        <v>1387</v>
      </c>
      <c r="F299" s="26" t="s">
        <v>15</v>
      </c>
      <c r="G299" s="13" t="s">
        <v>1394</v>
      </c>
      <c r="H299" s="11" t="s">
        <v>1395</v>
      </c>
      <c r="I299" s="27" t="s">
        <v>573</v>
      </c>
    </row>
    <row r="300" ht="38.25" spans="1:9">
      <c r="A300" s="25" t="s">
        <v>1396</v>
      </c>
      <c r="B300" s="16" t="s">
        <v>1397</v>
      </c>
      <c r="C300" s="11" t="s">
        <v>1392</v>
      </c>
      <c r="D300" s="11" t="s">
        <v>1393</v>
      </c>
      <c r="E300" s="11" t="s">
        <v>1387</v>
      </c>
      <c r="F300" s="26" t="s">
        <v>15</v>
      </c>
      <c r="G300" s="13" t="s">
        <v>1398</v>
      </c>
      <c r="H300" s="11" t="s">
        <v>1395</v>
      </c>
      <c r="I300" s="27" t="s">
        <v>238</v>
      </c>
    </row>
    <row r="301" ht="25.5" spans="1:9">
      <c r="A301" s="25" t="s">
        <v>1399</v>
      </c>
      <c r="B301" s="16" t="s">
        <v>1400</v>
      </c>
      <c r="C301" s="11" t="s">
        <v>1401</v>
      </c>
      <c r="D301" s="11" t="s">
        <v>1402</v>
      </c>
      <c r="E301" s="11" t="s">
        <v>1387</v>
      </c>
      <c r="F301" s="26" t="s">
        <v>15</v>
      </c>
      <c r="G301" s="13" t="s">
        <v>1403</v>
      </c>
      <c r="H301" s="11" t="s">
        <v>1404</v>
      </c>
      <c r="I301" s="27" t="s">
        <v>130</v>
      </c>
    </row>
    <row r="302" ht="25.5" spans="1:9">
      <c r="A302" s="25" t="s">
        <v>1405</v>
      </c>
      <c r="B302" s="16" t="s">
        <v>1406</v>
      </c>
      <c r="C302" s="11" t="s">
        <v>1407</v>
      </c>
      <c r="D302" s="11" t="s">
        <v>1408</v>
      </c>
      <c r="E302" s="11" t="s">
        <v>1409</v>
      </c>
      <c r="F302" s="26" t="s">
        <v>15</v>
      </c>
      <c r="G302" s="13" t="s">
        <v>1410</v>
      </c>
      <c r="H302" s="11" t="s">
        <v>1411</v>
      </c>
      <c r="I302" s="27" t="s">
        <v>1030</v>
      </c>
    </row>
    <row r="303" ht="25.5" spans="1:9">
      <c r="A303" s="25" t="s">
        <v>1412</v>
      </c>
      <c r="B303" s="16" t="s">
        <v>1413</v>
      </c>
      <c r="C303" s="11" t="s">
        <v>1407</v>
      </c>
      <c r="D303" s="11" t="s">
        <v>1408</v>
      </c>
      <c r="E303" s="11" t="s">
        <v>1409</v>
      </c>
      <c r="F303" s="26" t="s">
        <v>15</v>
      </c>
      <c r="G303" s="13" t="s">
        <v>1414</v>
      </c>
      <c r="H303" s="11" t="s">
        <v>1411</v>
      </c>
      <c r="I303" s="27" t="s">
        <v>1030</v>
      </c>
    </row>
    <row r="304" ht="38.25" spans="1:9">
      <c r="A304" s="25" t="s">
        <v>1415</v>
      </c>
      <c r="B304" s="16" t="s">
        <v>1416</v>
      </c>
      <c r="C304" s="11" t="s">
        <v>1417</v>
      </c>
      <c r="D304" s="11" t="s">
        <v>1418</v>
      </c>
      <c r="E304" s="11" t="s">
        <v>1409</v>
      </c>
      <c r="F304" s="26" t="s">
        <v>15</v>
      </c>
      <c r="G304" s="13" t="s">
        <v>1419</v>
      </c>
      <c r="H304" s="11" t="s">
        <v>1029</v>
      </c>
      <c r="I304" s="27" t="s">
        <v>348</v>
      </c>
    </row>
    <row r="305" ht="25.5" spans="1:9">
      <c r="A305" s="25" t="s">
        <v>1420</v>
      </c>
      <c r="B305" s="16" t="s">
        <v>1421</v>
      </c>
      <c r="C305" s="11" t="s">
        <v>1422</v>
      </c>
      <c r="D305" s="11" t="s">
        <v>1423</v>
      </c>
      <c r="E305" s="11" t="s">
        <v>1409</v>
      </c>
      <c r="F305" s="26" t="s">
        <v>15</v>
      </c>
      <c r="G305" s="13" t="s">
        <v>1424</v>
      </c>
      <c r="H305" s="11" t="s">
        <v>1029</v>
      </c>
      <c r="I305" s="27" t="s">
        <v>1030</v>
      </c>
    </row>
    <row r="306" ht="25.5" spans="1:9">
      <c r="A306" s="25" t="s">
        <v>1425</v>
      </c>
      <c r="B306" s="16" t="s">
        <v>1426</v>
      </c>
      <c r="C306" s="11" t="s">
        <v>1427</v>
      </c>
      <c r="D306" s="11" t="s">
        <v>1428</v>
      </c>
      <c r="E306" s="11" t="s">
        <v>1409</v>
      </c>
      <c r="F306" s="26" t="s">
        <v>15</v>
      </c>
      <c r="G306" s="13" t="s">
        <v>1429</v>
      </c>
      <c r="H306" s="11" t="s">
        <v>332</v>
      </c>
      <c r="I306" s="27" t="s">
        <v>137</v>
      </c>
    </row>
    <row r="307" ht="38.25" spans="1:9">
      <c r="A307" s="25" t="s">
        <v>1430</v>
      </c>
      <c r="B307" s="16" t="s">
        <v>1431</v>
      </c>
      <c r="C307" s="11" t="s">
        <v>1432</v>
      </c>
      <c r="D307" s="11" t="s">
        <v>1433</v>
      </c>
      <c r="E307" s="11" t="s">
        <v>1409</v>
      </c>
      <c r="F307" s="26" t="s">
        <v>15</v>
      </c>
      <c r="G307" s="13" t="s">
        <v>1434</v>
      </c>
      <c r="H307" s="11" t="s">
        <v>1029</v>
      </c>
      <c r="I307" s="27" t="s">
        <v>348</v>
      </c>
    </row>
    <row r="308" ht="25.5" spans="1:9">
      <c r="A308" s="25" t="s">
        <v>1435</v>
      </c>
      <c r="B308" s="16" t="s">
        <v>1436</v>
      </c>
      <c r="C308" s="11" t="s">
        <v>1437</v>
      </c>
      <c r="D308" s="11" t="s">
        <v>1438</v>
      </c>
      <c r="E308" s="11" t="s">
        <v>1439</v>
      </c>
      <c r="F308" s="26" t="s">
        <v>15</v>
      </c>
      <c r="G308" s="13" t="s">
        <v>1440</v>
      </c>
      <c r="H308" s="11" t="s">
        <v>1029</v>
      </c>
      <c r="I308" s="27" t="s">
        <v>375</v>
      </c>
    </row>
    <row r="309" ht="38.25" spans="1:9">
      <c r="A309" s="25" t="s">
        <v>1441</v>
      </c>
      <c r="B309" s="16" t="s">
        <v>1442</v>
      </c>
      <c r="C309" s="11" t="s">
        <v>1443</v>
      </c>
      <c r="D309" s="11" t="s">
        <v>1444</v>
      </c>
      <c r="E309" s="11" t="s">
        <v>1439</v>
      </c>
      <c r="F309" s="26" t="s">
        <v>15</v>
      </c>
      <c r="G309" s="13" t="s">
        <v>1445</v>
      </c>
      <c r="H309" s="11" t="s">
        <v>1446</v>
      </c>
      <c r="I309" s="27" t="s">
        <v>1447</v>
      </c>
    </row>
    <row r="310" ht="38.25" spans="1:9">
      <c r="A310" s="25" t="s">
        <v>1448</v>
      </c>
      <c r="B310" s="16" t="s">
        <v>1449</v>
      </c>
      <c r="C310" s="11" t="s">
        <v>1450</v>
      </c>
      <c r="D310" s="11" t="s">
        <v>1451</v>
      </c>
      <c r="E310" s="11" t="s">
        <v>1439</v>
      </c>
      <c r="F310" s="26" t="s">
        <v>15</v>
      </c>
      <c r="G310" s="13" t="s">
        <v>1452</v>
      </c>
      <c r="H310" s="11" t="s">
        <v>77</v>
      </c>
      <c r="I310" s="27" t="s">
        <v>1453</v>
      </c>
    </row>
    <row r="311" ht="25.5" spans="1:9">
      <c r="A311" s="25" t="s">
        <v>1454</v>
      </c>
      <c r="B311" s="16" t="s">
        <v>1455</v>
      </c>
      <c r="C311" s="11" t="s">
        <v>1456</v>
      </c>
      <c r="D311" s="11" t="s">
        <v>1457</v>
      </c>
      <c r="E311" s="11" t="s">
        <v>1439</v>
      </c>
      <c r="F311" s="26" t="s">
        <v>15</v>
      </c>
      <c r="G311" s="13" t="s">
        <v>1458</v>
      </c>
      <c r="H311" s="11" t="s">
        <v>1459</v>
      </c>
      <c r="I311" s="27" t="s">
        <v>1077</v>
      </c>
    </row>
    <row r="312" ht="38.25" spans="1:9">
      <c r="A312" s="25" t="s">
        <v>1460</v>
      </c>
      <c r="B312" s="16" t="s">
        <v>1461</v>
      </c>
      <c r="C312" s="11" t="s">
        <v>1462</v>
      </c>
      <c r="D312" s="11" t="s">
        <v>1463</v>
      </c>
      <c r="E312" s="11" t="s">
        <v>1439</v>
      </c>
      <c r="F312" s="26" t="s">
        <v>15</v>
      </c>
      <c r="G312" s="13" t="s">
        <v>1464</v>
      </c>
      <c r="H312" s="11" t="s">
        <v>1465</v>
      </c>
      <c r="I312" s="27" t="s">
        <v>1466</v>
      </c>
    </row>
    <row r="313" ht="51" spans="1:9">
      <c r="A313" s="25" t="s">
        <v>1467</v>
      </c>
      <c r="B313" s="16" t="s">
        <v>1468</v>
      </c>
      <c r="C313" s="11" t="s">
        <v>1469</v>
      </c>
      <c r="D313" s="11" t="s">
        <v>1470</v>
      </c>
      <c r="E313" s="11" t="s">
        <v>1439</v>
      </c>
      <c r="F313" s="26" t="s">
        <v>15</v>
      </c>
      <c r="G313" s="13" t="s">
        <v>1471</v>
      </c>
      <c r="H313" s="11" t="s">
        <v>1472</v>
      </c>
      <c r="I313" s="27" t="s">
        <v>278</v>
      </c>
    </row>
    <row r="314" ht="25.5" spans="1:9">
      <c r="A314" s="25" t="s">
        <v>1473</v>
      </c>
      <c r="B314" s="16" t="s">
        <v>1474</v>
      </c>
      <c r="C314" s="11" t="s">
        <v>102</v>
      </c>
      <c r="D314" s="11" t="s">
        <v>102</v>
      </c>
      <c r="E314" s="11" t="s">
        <v>1475</v>
      </c>
      <c r="F314" s="26" t="s">
        <v>15</v>
      </c>
      <c r="G314" s="13" t="s">
        <v>1476</v>
      </c>
      <c r="H314" s="11" t="s">
        <v>102</v>
      </c>
      <c r="I314" s="27" t="s">
        <v>1477</v>
      </c>
    </row>
    <row r="315" ht="25.5" spans="1:9">
      <c r="A315" s="25" t="s">
        <v>1478</v>
      </c>
      <c r="B315" s="16" t="s">
        <v>1479</v>
      </c>
      <c r="C315" s="11" t="s">
        <v>102</v>
      </c>
      <c r="D315" s="11" t="s">
        <v>102</v>
      </c>
      <c r="E315" s="11" t="s">
        <v>1475</v>
      </c>
      <c r="F315" s="26" t="s">
        <v>15</v>
      </c>
      <c r="G315" s="13" t="s">
        <v>1480</v>
      </c>
      <c r="H315" s="11" t="s">
        <v>102</v>
      </c>
      <c r="I315" s="27" t="s">
        <v>1477</v>
      </c>
    </row>
    <row r="316" ht="25.5" spans="1:9">
      <c r="A316" s="25" t="s">
        <v>1481</v>
      </c>
      <c r="B316" s="16" t="s">
        <v>1482</v>
      </c>
      <c r="C316" s="11" t="s">
        <v>102</v>
      </c>
      <c r="D316" s="11" t="s">
        <v>102</v>
      </c>
      <c r="E316" s="11" t="s">
        <v>1475</v>
      </c>
      <c r="F316" s="26" t="s">
        <v>15</v>
      </c>
      <c r="G316" s="13" t="s">
        <v>1483</v>
      </c>
      <c r="H316" s="11" t="s">
        <v>102</v>
      </c>
      <c r="I316" s="27" t="s">
        <v>1477</v>
      </c>
    </row>
    <row r="317" ht="25.5" spans="1:9">
      <c r="A317" s="25" t="s">
        <v>1484</v>
      </c>
      <c r="B317" s="16" t="s">
        <v>1485</v>
      </c>
      <c r="C317" s="11" t="s">
        <v>102</v>
      </c>
      <c r="D317" s="11" t="s">
        <v>102</v>
      </c>
      <c r="E317" s="11" t="s">
        <v>1475</v>
      </c>
      <c r="F317" s="26" t="s">
        <v>15</v>
      </c>
      <c r="G317" s="13" t="s">
        <v>1486</v>
      </c>
      <c r="H317" s="11" t="s">
        <v>102</v>
      </c>
      <c r="I317" s="27" t="s">
        <v>1477</v>
      </c>
    </row>
    <row r="318" ht="25.5" spans="1:9">
      <c r="A318" s="25" t="s">
        <v>1487</v>
      </c>
      <c r="B318" s="16" t="s">
        <v>1488</v>
      </c>
      <c r="C318" s="11" t="s">
        <v>1489</v>
      </c>
      <c r="D318" s="11" t="s">
        <v>1490</v>
      </c>
      <c r="E318" s="11" t="s">
        <v>1491</v>
      </c>
      <c r="F318" s="26" t="s">
        <v>15</v>
      </c>
      <c r="G318" s="13" t="s">
        <v>1492</v>
      </c>
      <c r="H318" s="11" t="s">
        <v>1493</v>
      </c>
      <c r="I318" s="27" t="s">
        <v>1494</v>
      </c>
    </row>
    <row r="319" ht="25.5" spans="1:9">
      <c r="A319" s="25" t="s">
        <v>1495</v>
      </c>
      <c r="B319" s="16" t="s">
        <v>1496</v>
      </c>
      <c r="C319" s="11" t="s">
        <v>1497</v>
      </c>
      <c r="D319" s="11" t="s">
        <v>1498</v>
      </c>
      <c r="E319" s="11" t="s">
        <v>1497</v>
      </c>
      <c r="F319" s="26" t="s">
        <v>15</v>
      </c>
      <c r="G319" s="13" t="s">
        <v>1492</v>
      </c>
      <c r="H319" s="11" t="s">
        <v>1499</v>
      </c>
      <c r="I319" s="27" t="s">
        <v>1477</v>
      </c>
    </row>
    <row r="320" spans="1:9">
      <c r="A320" s="25" t="s">
        <v>1500</v>
      </c>
      <c r="B320" s="16" t="s">
        <v>1501</v>
      </c>
      <c r="C320" s="11" t="s">
        <v>102</v>
      </c>
      <c r="D320" s="11" t="s">
        <v>102</v>
      </c>
      <c r="E320" s="11" t="s">
        <v>1502</v>
      </c>
      <c r="F320" s="26" t="s">
        <v>15</v>
      </c>
      <c r="G320" s="13" t="s">
        <v>303</v>
      </c>
      <c r="H320" s="11" t="s">
        <v>102</v>
      </c>
      <c r="I320" s="27" t="s">
        <v>1503</v>
      </c>
    </row>
    <row r="321" spans="1:9">
      <c r="A321" s="25" t="s">
        <v>1504</v>
      </c>
      <c r="B321" s="16" t="s">
        <v>1505</v>
      </c>
      <c r="C321" s="11" t="s">
        <v>102</v>
      </c>
      <c r="D321" s="11" t="s">
        <v>102</v>
      </c>
      <c r="E321" s="11" t="s">
        <v>1502</v>
      </c>
      <c r="F321" s="26" t="s">
        <v>15</v>
      </c>
      <c r="G321" s="13" t="s">
        <v>148</v>
      </c>
      <c r="H321" s="11" t="s">
        <v>102</v>
      </c>
      <c r="I321" s="27" t="s">
        <v>1503</v>
      </c>
    </row>
    <row r="322" spans="1:9">
      <c r="A322" s="25" t="s">
        <v>1506</v>
      </c>
      <c r="B322" s="16" t="s">
        <v>1507</v>
      </c>
      <c r="C322" s="11" t="s">
        <v>102</v>
      </c>
      <c r="D322" s="11" t="s">
        <v>102</v>
      </c>
      <c r="E322" s="11" t="s">
        <v>1502</v>
      </c>
      <c r="F322" s="26" t="s">
        <v>15</v>
      </c>
      <c r="G322" s="13" t="s">
        <v>252</v>
      </c>
      <c r="H322" s="11" t="s">
        <v>102</v>
      </c>
      <c r="I322" s="27" t="s">
        <v>1503</v>
      </c>
    </row>
    <row r="323" spans="1:9">
      <c r="A323" s="25" t="s">
        <v>1508</v>
      </c>
      <c r="B323" s="16" t="s">
        <v>1509</v>
      </c>
      <c r="C323" s="11" t="s">
        <v>102</v>
      </c>
      <c r="D323" s="11" t="s">
        <v>102</v>
      </c>
      <c r="E323" s="11" t="s">
        <v>1502</v>
      </c>
      <c r="F323" s="26" t="s">
        <v>15</v>
      </c>
      <c r="G323" s="13" t="s">
        <v>271</v>
      </c>
      <c r="H323" s="11" t="s">
        <v>102</v>
      </c>
      <c r="I323" s="27" t="s">
        <v>1503</v>
      </c>
    </row>
    <row r="324" spans="1:9">
      <c r="A324" s="25" t="s">
        <v>1510</v>
      </c>
      <c r="B324" s="16" t="s">
        <v>1511</v>
      </c>
      <c r="C324" s="11" t="s">
        <v>102</v>
      </c>
      <c r="D324" s="11" t="s">
        <v>102</v>
      </c>
      <c r="E324" s="11" t="s">
        <v>1502</v>
      </c>
      <c r="F324" s="26" t="s">
        <v>15</v>
      </c>
      <c r="G324" s="13" t="s">
        <v>141</v>
      </c>
      <c r="H324" s="11" t="s">
        <v>102</v>
      </c>
      <c r="I324" s="27" t="s">
        <v>1503</v>
      </c>
    </row>
    <row r="325" spans="1:9">
      <c r="A325" s="25" t="s">
        <v>1512</v>
      </c>
      <c r="B325" s="16" t="s">
        <v>1513</v>
      </c>
      <c r="C325" s="11" t="s">
        <v>102</v>
      </c>
      <c r="D325" s="11" t="s">
        <v>102</v>
      </c>
      <c r="E325" s="11" t="s">
        <v>1514</v>
      </c>
      <c r="F325" s="26" t="s">
        <v>15</v>
      </c>
      <c r="G325" s="13" t="s">
        <v>1515</v>
      </c>
      <c r="H325" s="11" t="s">
        <v>102</v>
      </c>
      <c r="I325" s="27" t="s">
        <v>1503</v>
      </c>
    </row>
    <row r="326" spans="1:9">
      <c r="A326" s="25" t="s">
        <v>1516</v>
      </c>
      <c r="B326" s="16" t="s">
        <v>1517</v>
      </c>
      <c r="C326" s="11" t="s">
        <v>102</v>
      </c>
      <c r="D326" s="11" t="s">
        <v>102</v>
      </c>
      <c r="E326" s="11" t="s">
        <v>1514</v>
      </c>
      <c r="F326" s="26" t="s">
        <v>15</v>
      </c>
      <c r="G326" s="13" t="s">
        <v>1518</v>
      </c>
      <c r="H326" s="11" t="s">
        <v>102</v>
      </c>
      <c r="I326" s="27" t="s">
        <v>1503</v>
      </c>
    </row>
    <row r="327" spans="1:9">
      <c r="A327" s="25" t="s">
        <v>1519</v>
      </c>
      <c r="B327" s="16" t="s">
        <v>1520</v>
      </c>
      <c r="C327" s="11" t="s">
        <v>102</v>
      </c>
      <c r="D327" s="11" t="s">
        <v>102</v>
      </c>
      <c r="E327" s="11" t="s">
        <v>1514</v>
      </c>
      <c r="F327" s="26" t="s">
        <v>15</v>
      </c>
      <c r="G327" s="13" t="s">
        <v>151</v>
      </c>
      <c r="H327" s="11" t="s">
        <v>102</v>
      </c>
      <c r="I327" s="27" t="s">
        <v>1503</v>
      </c>
    </row>
    <row r="328" spans="1:9">
      <c r="A328" s="25" t="s">
        <v>1521</v>
      </c>
      <c r="B328" s="16" t="s">
        <v>1522</v>
      </c>
      <c r="C328" s="11" t="s">
        <v>102</v>
      </c>
      <c r="D328" s="11" t="s">
        <v>102</v>
      </c>
      <c r="E328" s="11" t="s">
        <v>1514</v>
      </c>
      <c r="F328" s="26" t="s">
        <v>15</v>
      </c>
      <c r="G328" s="13" t="s">
        <v>271</v>
      </c>
      <c r="H328" s="11" t="s">
        <v>102</v>
      </c>
      <c r="I328" s="27" t="s">
        <v>1503</v>
      </c>
    </row>
    <row r="329" spans="1:9">
      <c r="A329" s="25" t="s">
        <v>1523</v>
      </c>
      <c r="B329" s="16" t="s">
        <v>1524</v>
      </c>
      <c r="C329" s="11" t="s">
        <v>102</v>
      </c>
      <c r="D329" s="11" t="s">
        <v>102</v>
      </c>
      <c r="E329" s="11" t="s">
        <v>1514</v>
      </c>
      <c r="F329" s="26" t="s">
        <v>15</v>
      </c>
      <c r="G329" s="13" t="s">
        <v>252</v>
      </c>
      <c r="H329" s="11" t="s">
        <v>102</v>
      </c>
      <c r="I329" s="27" t="s">
        <v>1503</v>
      </c>
    </row>
    <row r="330" spans="1:9">
      <c r="A330" s="25" t="s">
        <v>1525</v>
      </c>
      <c r="B330" s="16" t="s">
        <v>1526</v>
      </c>
      <c r="C330" s="11" t="s">
        <v>102</v>
      </c>
      <c r="D330" s="11" t="s">
        <v>102</v>
      </c>
      <c r="E330" s="11" t="s">
        <v>1527</v>
      </c>
      <c r="F330" s="26" t="s">
        <v>15</v>
      </c>
      <c r="G330" s="13" t="s">
        <v>1528</v>
      </c>
      <c r="H330" s="11" t="s">
        <v>102</v>
      </c>
      <c r="I330" s="27" t="s">
        <v>1503</v>
      </c>
    </row>
    <row r="331" spans="1:9">
      <c r="A331" s="25" t="s">
        <v>1529</v>
      </c>
      <c r="B331" s="16" t="s">
        <v>1530</v>
      </c>
      <c r="C331" s="11" t="s">
        <v>102</v>
      </c>
      <c r="D331" s="11" t="s">
        <v>102</v>
      </c>
      <c r="E331" s="11" t="s">
        <v>1527</v>
      </c>
      <c r="F331" s="26" t="s">
        <v>15</v>
      </c>
      <c r="G331" s="13" t="s">
        <v>252</v>
      </c>
      <c r="H331" s="11" t="s">
        <v>102</v>
      </c>
      <c r="I331" s="27" t="s">
        <v>1503</v>
      </c>
    </row>
    <row r="332" spans="1:9">
      <c r="A332" s="25" t="s">
        <v>1531</v>
      </c>
      <c r="B332" s="16" t="s">
        <v>1532</v>
      </c>
      <c r="C332" s="11" t="s">
        <v>102</v>
      </c>
      <c r="D332" s="11" t="s">
        <v>102</v>
      </c>
      <c r="E332" s="11" t="s">
        <v>1527</v>
      </c>
      <c r="F332" s="26" t="s">
        <v>15</v>
      </c>
      <c r="G332" s="13" t="s">
        <v>303</v>
      </c>
      <c r="H332" s="11" t="s">
        <v>102</v>
      </c>
      <c r="I332" s="27" t="s">
        <v>1503</v>
      </c>
    </row>
    <row r="333" spans="1:9">
      <c r="A333" s="25" t="s">
        <v>1533</v>
      </c>
      <c r="B333" s="16" t="s">
        <v>1534</v>
      </c>
      <c r="C333" s="11" t="s">
        <v>102</v>
      </c>
      <c r="D333" s="11" t="s">
        <v>102</v>
      </c>
      <c r="E333" s="11" t="s">
        <v>1527</v>
      </c>
      <c r="F333" s="26" t="s">
        <v>15</v>
      </c>
      <c r="G333" s="13" t="s">
        <v>151</v>
      </c>
      <c r="H333" s="11" t="s">
        <v>102</v>
      </c>
      <c r="I333" s="27" t="s">
        <v>1503</v>
      </c>
    </row>
    <row r="334" spans="1:9">
      <c r="A334" s="25" t="s">
        <v>1535</v>
      </c>
      <c r="B334" s="16" t="s">
        <v>1536</v>
      </c>
      <c r="C334" s="11" t="s">
        <v>102</v>
      </c>
      <c r="D334" s="11" t="s">
        <v>102</v>
      </c>
      <c r="E334" s="11" t="s">
        <v>1527</v>
      </c>
      <c r="F334" s="26" t="s">
        <v>15</v>
      </c>
      <c r="G334" s="13" t="s">
        <v>141</v>
      </c>
      <c r="H334" s="11" t="s">
        <v>102</v>
      </c>
      <c r="I334" s="27" t="s">
        <v>1503</v>
      </c>
    </row>
    <row r="335" spans="1:9">
      <c r="A335" s="25" t="s">
        <v>1537</v>
      </c>
      <c r="B335" s="16" t="s">
        <v>1538</v>
      </c>
      <c r="C335" s="11" t="s">
        <v>102</v>
      </c>
      <c r="D335" s="11" t="s">
        <v>102</v>
      </c>
      <c r="E335" s="11" t="s">
        <v>1539</v>
      </c>
      <c r="F335" s="26" t="s">
        <v>15</v>
      </c>
      <c r="G335" s="13" t="s">
        <v>151</v>
      </c>
      <c r="H335" s="11" t="s">
        <v>102</v>
      </c>
      <c r="I335" s="27" t="s">
        <v>1503</v>
      </c>
    </row>
    <row r="336" spans="1:9">
      <c r="A336" s="25" t="s">
        <v>1540</v>
      </c>
      <c r="B336" s="16" t="s">
        <v>1541</v>
      </c>
      <c r="C336" s="11" t="s">
        <v>102</v>
      </c>
      <c r="D336" s="11" t="s">
        <v>102</v>
      </c>
      <c r="E336" s="11" t="s">
        <v>1539</v>
      </c>
      <c r="F336" s="26" t="s">
        <v>15</v>
      </c>
      <c r="G336" s="13" t="s">
        <v>141</v>
      </c>
      <c r="H336" s="11" t="s">
        <v>102</v>
      </c>
      <c r="I336" s="27" t="s">
        <v>1503</v>
      </c>
    </row>
    <row r="337" spans="1:9">
      <c r="A337" s="25" t="s">
        <v>1542</v>
      </c>
      <c r="B337" s="16" t="s">
        <v>1543</v>
      </c>
      <c r="C337" s="11" t="s">
        <v>102</v>
      </c>
      <c r="D337" s="11" t="s">
        <v>102</v>
      </c>
      <c r="E337" s="11" t="s">
        <v>1539</v>
      </c>
      <c r="F337" s="26" t="s">
        <v>15</v>
      </c>
      <c r="G337" s="13" t="s">
        <v>271</v>
      </c>
      <c r="H337" s="11" t="s">
        <v>102</v>
      </c>
      <c r="I337" s="27" t="s">
        <v>1503</v>
      </c>
    </row>
    <row r="338" spans="1:9">
      <c r="A338" s="25" t="s">
        <v>1544</v>
      </c>
      <c r="B338" s="16" t="s">
        <v>1545</v>
      </c>
      <c r="C338" s="11" t="s">
        <v>102</v>
      </c>
      <c r="D338" s="11" t="s">
        <v>102</v>
      </c>
      <c r="E338" s="11" t="s">
        <v>1539</v>
      </c>
      <c r="F338" s="26" t="s">
        <v>15</v>
      </c>
      <c r="G338" s="13" t="s">
        <v>252</v>
      </c>
      <c r="H338" s="11" t="s">
        <v>102</v>
      </c>
      <c r="I338" s="27" t="s">
        <v>1503</v>
      </c>
    </row>
    <row r="339" spans="1:9">
      <c r="A339" s="25" t="s">
        <v>1546</v>
      </c>
      <c r="B339" s="16" t="s">
        <v>1547</v>
      </c>
      <c r="C339" s="11" t="s">
        <v>102</v>
      </c>
      <c r="D339" s="11" t="s">
        <v>102</v>
      </c>
      <c r="E339" s="11" t="s">
        <v>1539</v>
      </c>
      <c r="F339" s="26" t="s">
        <v>15</v>
      </c>
      <c r="G339" s="13" t="s">
        <v>303</v>
      </c>
      <c r="H339" s="11" t="s">
        <v>102</v>
      </c>
      <c r="I339" s="27" t="s">
        <v>1503</v>
      </c>
    </row>
    <row r="340" spans="1:9">
      <c r="A340" s="25" t="s">
        <v>1548</v>
      </c>
      <c r="B340" s="16" t="s">
        <v>1549</v>
      </c>
      <c r="C340" s="11" t="s">
        <v>102</v>
      </c>
      <c r="D340" s="11" t="s">
        <v>102</v>
      </c>
      <c r="E340" s="11" t="s">
        <v>1550</v>
      </c>
      <c r="F340" s="26" t="s">
        <v>15</v>
      </c>
      <c r="G340" s="13" t="s">
        <v>1518</v>
      </c>
      <c r="H340" s="11" t="s">
        <v>102</v>
      </c>
      <c r="I340" s="27" t="s">
        <v>1551</v>
      </c>
    </row>
    <row r="341" spans="1:9">
      <c r="A341" s="25" t="s">
        <v>1552</v>
      </c>
      <c r="B341" s="16" t="s">
        <v>1553</v>
      </c>
      <c r="C341" s="11" t="s">
        <v>102</v>
      </c>
      <c r="D341" s="11" t="s">
        <v>102</v>
      </c>
      <c r="E341" s="11" t="s">
        <v>1550</v>
      </c>
      <c r="F341" s="26" t="s">
        <v>15</v>
      </c>
      <c r="G341" s="13" t="s">
        <v>252</v>
      </c>
      <c r="H341" s="11" t="s">
        <v>102</v>
      </c>
      <c r="I341" s="27" t="s">
        <v>1551</v>
      </c>
    </row>
    <row r="342" spans="1:9">
      <c r="A342" s="25" t="s">
        <v>1554</v>
      </c>
      <c r="B342" s="16" t="s">
        <v>1555</v>
      </c>
      <c r="C342" s="11" t="s">
        <v>102</v>
      </c>
      <c r="D342" s="11" t="s">
        <v>102</v>
      </c>
      <c r="E342" s="11" t="s">
        <v>1550</v>
      </c>
      <c r="F342" s="26" t="s">
        <v>15</v>
      </c>
      <c r="G342" s="13" t="s">
        <v>303</v>
      </c>
      <c r="H342" s="11" t="s">
        <v>102</v>
      </c>
      <c r="I342" s="27" t="s">
        <v>1551</v>
      </c>
    </row>
    <row r="343" spans="1:9">
      <c r="A343" s="25" t="s">
        <v>1556</v>
      </c>
      <c r="B343" s="16" t="s">
        <v>1557</v>
      </c>
      <c r="C343" s="11" t="s">
        <v>102</v>
      </c>
      <c r="D343" s="11" t="s">
        <v>102</v>
      </c>
      <c r="E343" s="11" t="s">
        <v>1550</v>
      </c>
      <c r="F343" s="26" t="s">
        <v>15</v>
      </c>
      <c r="G343" s="13" t="s">
        <v>212</v>
      </c>
      <c r="H343" s="11" t="s">
        <v>102</v>
      </c>
      <c r="I343" s="27" t="s">
        <v>1551</v>
      </c>
    </row>
    <row r="344" spans="1:9">
      <c r="A344" s="25" t="s">
        <v>1558</v>
      </c>
      <c r="B344" s="16" t="s">
        <v>1559</v>
      </c>
      <c r="C344" s="11" t="s">
        <v>102</v>
      </c>
      <c r="D344" s="11" t="s">
        <v>102</v>
      </c>
      <c r="E344" s="11" t="s">
        <v>1550</v>
      </c>
      <c r="F344" s="26" t="s">
        <v>15</v>
      </c>
      <c r="G344" s="13" t="s">
        <v>1560</v>
      </c>
      <c r="H344" s="11" t="s">
        <v>102</v>
      </c>
      <c r="I344" s="27" t="s">
        <v>1551</v>
      </c>
    </row>
    <row r="345" spans="1:9">
      <c r="A345" s="25" t="s">
        <v>1561</v>
      </c>
      <c r="B345" s="16" t="s">
        <v>1562</v>
      </c>
      <c r="C345" s="11" t="s">
        <v>102</v>
      </c>
      <c r="D345" s="11" t="s">
        <v>102</v>
      </c>
      <c r="E345" s="11" t="s">
        <v>1563</v>
      </c>
      <c r="F345" s="26" t="s">
        <v>15</v>
      </c>
      <c r="G345" s="13" t="s">
        <v>252</v>
      </c>
      <c r="H345" s="11" t="s">
        <v>102</v>
      </c>
      <c r="I345" s="27" t="s">
        <v>1551</v>
      </c>
    </row>
    <row r="346" ht="25.5" spans="1:9">
      <c r="A346" s="25" t="s">
        <v>1564</v>
      </c>
      <c r="B346" s="16" t="s">
        <v>1565</v>
      </c>
      <c r="C346" s="11" t="s">
        <v>102</v>
      </c>
      <c r="D346" s="11" t="s">
        <v>102</v>
      </c>
      <c r="E346" s="11" t="s">
        <v>1563</v>
      </c>
      <c r="F346" s="26" t="s">
        <v>15</v>
      </c>
      <c r="G346" s="13" t="s">
        <v>1566</v>
      </c>
      <c r="H346" s="11" t="s">
        <v>102</v>
      </c>
      <c r="I346" s="27" t="s">
        <v>1551</v>
      </c>
    </row>
    <row r="347" spans="1:9">
      <c r="A347" s="25" t="s">
        <v>1567</v>
      </c>
      <c r="B347" s="16" t="s">
        <v>1568</v>
      </c>
      <c r="C347" s="11" t="s">
        <v>102</v>
      </c>
      <c r="D347" s="11" t="s">
        <v>102</v>
      </c>
      <c r="E347" s="11" t="s">
        <v>1563</v>
      </c>
      <c r="F347" s="26" t="s">
        <v>15</v>
      </c>
      <c r="G347" s="13" t="s">
        <v>271</v>
      </c>
      <c r="H347" s="11" t="s">
        <v>102</v>
      </c>
      <c r="I347" s="27" t="s">
        <v>1551</v>
      </c>
    </row>
    <row r="348" spans="1:9">
      <c r="A348" s="25" t="s">
        <v>1569</v>
      </c>
      <c r="B348" s="16" t="s">
        <v>1570</v>
      </c>
      <c r="C348" s="11" t="s">
        <v>102</v>
      </c>
      <c r="D348" s="11" t="s">
        <v>102</v>
      </c>
      <c r="E348" s="11" t="s">
        <v>1563</v>
      </c>
      <c r="F348" s="26" t="s">
        <v>15</v>
      </c>
      <c r="G348" s="13" t="s">
        <v>141</v>
      </c>
      <c r="H348" s="11" t="s">
        <v>102</v>
      </c>
      <c r="I348" s="27" t="s">
        <v>1551</v>
      </c>
    </row>
    <row r="349" spans="1:9">
      <c r="A349" s="25" t="s">
        <v>1571</v>
      </c>
      <c r="B349" s="16" t="s">
        <v>1572</v>
      </c>
      <c r="C349" s="11" t="s">
        <v>102</v>
      </c>
      <c r="D349" s="11" t="s">
        <v>102</v>
      </c>
      <c r="E349" s="11" t="s">
        <v>1563</v>
      </c>
      <c r="F349" s="26" t="s">
        <v>15</v>
      </c>
      <c r="G349" s="13" t="s">
        <v>1573</v>
      </c>
      <c r="H349" s="11" t="s">
        <v>102</v>
      </c>
      <c r="I349" s="27" t="s">
        <v>1551</v>
      </c>
    </row>
    <row r="350" spans="1:9">
      <c r="A350" s="25" t="s">
        <v>1574</v>
      </c>
      <c r="B350" s="16" t="s">
        <v>1575</v>
      </c>
      <c r="C350" s="11" t="s">
        <v>102</v>
      </c>
      <c r="D350" s="11" t="s">
        <v>102</v>
      </c>
      <c r="E350" s="11" t="s">
        <v>1576</v>
      </c>
      <c r="F350" s="26" t="s">
        <v>15</v>
      </c>
      <c r="G350" s="13" t="s">
        <v>271</v>
      </c>
      <c r="H350" s="11" t="s">
        <v>102</v>
      </c>
      <c r="I350" s="27" t="s">
        <v>1551</v>
      </c>
    </row>
    <row r="351" spans="1:9">
      <c r="A351" s="25" t="s">
        <v>1577</v>
      </c>
      <c r="B351" s="16" t="s">
        <v>1578</v>
      </c>
      <c r="C351" s="11" t="s">
        <v>102</v>
      </c>
      <c r="D351" s="11" t="s">
        <v>102</v>
      </c>
      <c r="E351" s="11" t="s">
        <v>1576</v>
      </c>
      <c r="F351" s="26" t="s">
        <v>15</v>
      </c>
      <c r="G351" s="13" t="s">
        <v>1560</v>
      </c>
      <c r="H351" s="11" t="s">
        <v>102</v>
      </c>
      <c r="I351" s="27" t="s">
        <v>1551</v>
      </c>
    </row>
    <row r="352" spans="1:9">
      <c r="A352" s="25" t="s">
        <v>1579</v>
      </c>
      <c r="B352" s="16" t="s">
        <v>1580</v>
      </c>
      <c r="C352" s="11" t="s">
        <v>102</v>
      </c>
      <c r="D352" s="11" t="s">
        <v>102</v>
      </c>
      <c r="E352" s="11" t="s">
        <v>1576</v>
      </c>
      <c r="F352" s="26" t="s">
        <v>15</v>
      </c>
      <c r="G352" s="13" t="s">
        <v>1581</v>
      </c>
      <c r="H352" s="11" t="s">
        <v>102</v>
      </c>
      <c r="I352" s="27" t="s">
        <v>1551</v>
      </c>
    </row>
    <row r="353" spans="1:9">
      <c r="A353" s="25" t="s">
        <v>1582</v>
      </c>
      <c r="B353" s="16" t="s">
        <v>1583</v>
      </c>
      <c r="C353" s="11" t="s">
        <v>102</v>
      </c>
      <c r="D353" s="11" t="s">
        <v>102</v>
      </c>
      <c r="E353" s="11" t="s">
        <v>1576</v>
      </c>
      <c r="F353" s="26" t="s">
        <v>15</v>
      </c>
      <c r="G353" s="13" t="s">
        <v>303</v>
      </c>
      <c r="H353" s="11" t="s">
        <v>102</v>
      </c>
      <c r="I353" s="27" t="s">
        <v>1551</v>
      </c>
    </row>
    <row r="354" spans="1:9">
      <c r="A354" s="25" t="s">
        <v>1584</v>
      </c>
      <c r="B354" s="16" t="s">
        <v>1585</v>
      </c>
      <c r="C354" s="11" t="s">
        <v>102</v>
      </c>
      <c r="D354" s="11" t="s">
        <v>102</v>
      </c>
      <c r="E354" s="11" t="s">
        <v>1576</v>
      </c>
      <c r="F354" s="26" t="s">
        <v>15</v>
      </c>
      <c r="G354" s="13" t="s">
        <v>1518</v>
      </c>
      <c r="H354" s="11" t="s">
        <v>102</v>
      </c>
      <c r="I354" s="27" t="s">
        <v>1551</v>
      </c>
    </row>
    <row r="355" ht="25.5" spans="1:9">
      <c r="A355" s="25" t="s">
        <v>1586</v>
      </c>
      <c r="B355" s="16" t="s">
        <v>1587</v>
      </c>
      <c r="C355" s="11" t="s">
        <v>102</v>
      </c>
      <c r="D355" s="11" t="s">
        <v>102</v>
      </c>
      <c r="E355" s="11" t="s">
        <v>1588</v>
      </c>
      <c r="F355" s="26" t="s">
        <v>15</v>
      </c>
      <c r="G355" s="13" t="s">
        <v>308</v>
      </c>
      <c r="H355" s="11" t="s">
        <v>102</v>
      </c>
      <c r="I355" s="27" t="s">
        <v>1589</v>
      </c>
    </row>
    <row r="356" ht="25.5" spans="1:9">
      <c r="A356" s="25" t="s">
        <v>1590</v>
      </c>
      <c r="B356" s="16" t="s">
        <v>1591</v>
      </c>
      <c r="C356" s="11" t="s">
        <v>102</v>
      </c>
      <c r="D356" s="11" t="s">
        <v>102</v>
      </c>
      <c r="E356" s="11" t="s">
        <v>1588</v>
      </c>
      <c r="F356" s="26" t="s">
        <v>15</v>
      </c>
      <c r="G356" s="13" t="s">
        <v>145</v>
      </c>
      <c r="H356" s="11" t="s">
        <v>102</v>
      </c>
      <c r="I356" s="27" t="s">
        <v>1589</v>
      </c>
    </row>
    <row r="357" ht="25.5" spans="1:9">
      <c r="A357" s="25" t="s">
        <v>1592</v>
      </c>
      <c r="B357" s="16" t="s">
        <v>1593</v>
      </c>
      <c r="C357" s="11" t="s">
        <v>102</v>
      </c>
      <c r="D357" s="11" t="s">
        <v>102</v>
      </c>
      <c r="E357" s="11" t="s">
        <v>1588</v>
      </c>
      <c r="F357" s="26" t="s">
        <v>15</v>
      </c>
      <c r="G357" s="13" t="s">
        <v>252</v>
      </c>
      <c r="H357" s="11" t="s">
        <v>102</v>
      </c>
      <c r="I357" s="27" t="s">
        <v>1589</v>
      </c>
    </row>
    <row r="358" ht="25.5" spans="1:9">
      <c r="A358" s="25" t="s">
        <v>1594</v>
      </c>
      <c r="B358" s="16" t="s">
        <v>1595</v>
      </c>
      <c r="C358" s="11" t="s">
        <v>102</v>
      </c>
      <c r="D358" s="11" t="s">
        <v>102</v>
      </c>
      <c r="E358" s="11" t="s">
        <v>1596</v>
      </c>
      <c r="F358" s="26" t="s">
        <v>15</v>
      </c>
      <c r="G358" s="13" t="s">
        <v>145</v>
      </c>
      <c r="H358" s="11" t="s">
        <v>102</v>
      </c>
      <c r="I358" s="27" t="s">
        <v>1597</v>
      </c>
    </row>
    <row r="359" ht="25.5" spans="1:9">
      <c r="A359" s="25" t="s">
        <v>1598</v>
      </c>
      <c r="B359" s="16" t="s">
        <v>1599</v>
      </c>
      <c r="C359" s="11" t="s">
        <v>102</v>
      </c>
      <c r="D359" s="11" t="s">
        <v>102</v>
      </c>
      <c r="E359" s="11" t="s">
        <v>1596</v>
      </c>
      <c r="F359" s="26" t="s">
        <v>15</v>
      </c>
      <c r="G359" s="13" t="s">
        <v>1600</v>
      </c>
      <c r="H359" s="11" t="s">
        <v>102</v>
      </c>
      <c r="I359" s="27" t="s">
        <v>1597</v>
      </c>
    </row>
    <row r="360" spans="1:9">
      <c r="A360" s="25" t="s">
        <v>1601</v>
      </c>
      <c r="B360" s="16" t="s">
        <v>1602</v>
      </c>
      <c r="C360" s="11" t="s">
        <v>102</v>
      </c>
      <c r="D360" s="11" t="s">
        <v>102</v>
      </c>
      <c r="E360" s="11" t="s">
        <v>1603</v>
      </c>
      <c r="F360" s="26" t="s">
        <v>15</v>
      </c>
      <c r="G360" s="13" t="s">
        <v>271</v>
      </c>
      <c r="H360" s="11" t="s">
        <v>102</v>
      </c>
      <c r="I360" s="27" t="s">
        <v>1551</v>
      </c>
    </row>
    <row r="361" spans="1:9">
      <c r="A361" s="25" t="s">
        <v>1604</v>
      </c>
      <c r="B361" s="16" t="s">
        <v>1605</v>
      </c>
      <c r="C361" s="11" t="s">
        <v>102</v>
      </c>
      <c r="D361" s="11" t="s">
        <v>102</v>
      </c>
      <c r="E361" s="11" t="s">
        <v>1603</v>
      </c>
      <c r="F361" s="26" t="s">
        <v>15</v>
      </c>
      <c r="G361" s="13" t="s">
        <v>246</v>
      </c>
      <c r="H361" s="11" t="s">
        <v>102</v>
      </c>
      <c r="I361" s="27" t="s">
        <v>1551</v>
      </c>
    </row>
    <row r="362" spans="1:9">
      <c r="A362" s="25" t="s">
        <v>1606</v>
      </c>
      <c r="B362" s="16" t="s">
        <v>1607</v>
      </c>
      <c r="C362" s="11" t="s">
        <v>102</v>
      </c>
      <c r="D362" s="11" t="s">
        <v>102</v>
      </c>
      <c r="E362" s="11" t="s">
        <v>1603</v>
      </c>
      <c r="F362" s="26" t="s">
        <v>15</v>
      </c>
      <c r="G362" s="13" t="s">
        <v>1573</v>
      </c>
      <c r="H362" s="11" t="s">
        <v>102</v>
      </c>
      <c r="I362" s="27" t="s">
        <v>1551</v>
      </c>
    </row>
    <row r="363" spans="1:9">
      <c r="A363" s="25" t="s">
        <v>1608</v>
      </c>
      <c r="B363" s="16" t="s">
        <v>1609</v>
      </c>
      <c r="C363" s="11" t="s">
        <v>102</v>
      </c>
      <c r="D363" s="11" t="s">
        <v>102</v>
      </c>
      <c r="E363" s="11" t="s">
        <v>1603</v>
      </c>
      <c r="F363" s="26" t="s">
        <v>15</v>
      </c>
      <c r="G363" s="13" t="s">
        <v>252</v>
      </c>
      <c r="H363" s="11" t="s">
        <v>102</v>
      </c>
      <c r="I363" s="27" t="s">
        <v>1551</v>
      </c>
    </row>
    <row r="364" spans="1:9">
      <c r="A364" s="25" t="s">
        <v>1610</v>
      </c>
      <c r="B364" s="16" t="s">
        <v>1611</v>
      </c>
      <c r="C364" s="11" t="s">
        <v>102</v>
      </c>
      <c r="D364" s="11" t="s">
        <v>102</v>
      </c>
      <c r="E364" s="11" t="s">
        <v>1603</v>
      </c>
      <c r="F364" s="26" t="s">
        <v>15</v>
      </c>
      <c r="G364" s="13" t="s">
        <v>1612</v>
      </c>
      <c r="H364" s="11" t="s">
        <v>102</v>
      </c>
      <c r="I364" s="27" t="s">
        <v>1551</v>
      </c>
    </row>
    <row r="365" spans="1:9">
      <c r="A365" s="25" t="s">
        <v>1613</v>
      </c>
      <c r="B365" s="16" t="s">
        <v>1614</v>
      </c>
      <c r="C365" s="11" t="s">
        <v>102</v>
      </c>
      <c r="D365" s="11" t="s">
        <v>102</v>
      </c>
      <c r="E365" s="11" t="s">
        <v>1615</v>
      </c>
      <c r="F365" s="26" t="s">
        <v>15</v>
      </c>
      <c r="G365" s="13" t="s">
        <v>271</v>
      </c>
      <c r="H365" s="11" t="s">
        <v>102</v>
      </c>
      <c r="I365" s="27" t="s">
        <v>1551</v>
      </c>
    </row>
    <row r="366" spans="1:9">
      <c r="A366" s="25" t="s">
        <v>1616</v>
      </c>
      <c r="B366" s="16" t="s">
        <v>1617</v>
      </c>
      <c r="C366" s="11" t="s">
        <v>102</v>
      </c>
      <c r="D366" s="11" t="s">
        <v>102</v>
      </c>
      <c r="E366" s="11" t="s">
        <v>1615</v>
      </c>
      <c r="F366" s="26" t="s">
        <v>15</v>
      </c>
      <c r="G366" s="13" t="s">
        <v>1518</v>
      </c>
      <c r="H366" s="11" t="s">
        <v>102</v>
      </c>
      <c r="I366" s="27" t="s">
        <v>1551</v>
      </c>
    </row>
    <row r="367" spans="1:9">
      <c r="A367" s="25" t="s">
        <v>1618</v>
      </c>
      <c r="B367" s="16" t="s">
        <v>1619</v>
      </c>
      <c r="C367" s="11" t="s">
        <v>102</v>
      </c>
      <c r="D367" s="11" t="s">
        <v>102</v>
      </c>
      <c r="E367" s="11" t="s">
        <v>1615</v>
      </c>
      <c r="F367" s="26" t="s">
        <v>15</v>
      </c>
      <c r="G367" s="13" t="s">
        <v>252</v>
      </c>
      <c r="H367" s="11" t="s">
        <v>102</v>
      </c>
      <c r="I367" s="27" t="s">
        <v>1551</v>
      </c>
    </row>
    <row r="368" spans="1:9">
      <c r="A368" s="25" t="s">
        <v>1620</v>
      </c>
      <c r="B368" s="16" t="s">
        <v>1621</v>
      </c>
      <c r="C368" s="11" t="s">
        <v>102</v>
      </c>
      <c r="D368" s="11" t="s">
        <v>102</v>
      </c>
      <c r="E368" s="11" t="s">
        <v>1615</v>
      </c>
      <c r="F368" s="26" t="s">
        <v>15</v>
      </c>
      <c r="G368" s="13" t="s">
        <v>246</v>
      </c>
      <c r="H368" s="11" t="s">
        <v>102</v>
      </c>
      <c r="I368" s="27" t="s">
        <v>1551</v>
      </c>
    </row>
    <row r="369" spans="1:9">
      <c r="A369" s="25" t="s">
        <v>1622</v>
      </c>
      <c r="B369" s="16" t="s">
        <v>1623</v>
      </c>
      <c r="C369" s="11" t="s">
        <v>102</v>
      </c>
      <c r="D369" s="11" t="s">
        <v>102</v>
      </c>
      <c r="E369" s="11" t="s">
        <v>1615</v>
      </c>
      <c r="F369" s="26" t="s">
        <v>15</v>
      </c>
      <c r="G369" s="13" t="s">
        <v>1624</v>
      </c>
      <c r="H369" s="11" t="s">
        <v>102</v>
      </c>
      <c r="I369" s="27" t="s">
        <v>1551</v>
      </c>
    </row>
    <row r="370" spans="1:9">
      <c r="A370" s="25" t="s">
        <v>1625</v>
      </c>
      <c r="B370" s="16" t="s">
        <v>1626</v>
      </c>
      <c r="C370" s="11" t="s">
        <v>102</v>
      </c>
      <c r="D370" s="11" t="s">
        <v>102</v>
      </c>
      <c r="E370" s="11" t="s">
        <v>1627</v>
      </c>
      <c r="F370" s="26" t="s">
        <v>15</v>
      </c>
      <c r="G370" s="13" t="s">
        <v>1518</v>
      </c>
      <c r="H370" s="11" t="s">
        <v>102</v>
      </c>
      <c r="I370" s="27" t="s">
        <v>1551</v>
      </c>
    </row>
    <row r="371" spans="1:9">
      <c r="A371" s="25" t="s">
        <v>1628</v>
      </c>
      <c r="B371" s="16" t="s">
        <v>1629</v>
      </c>
      <c r="C371" s="11" t="s">
        <v>102</v>
      </c>
      <c r="D371" s="11" t="s">
        <v>102</v>
      </c>
      <c r="E371" s="11" t="s">
        <v>1627</v>
      </c>
      <c r="F371" s="26" t="s">
        <v>15</v>
      </c>
      <c r="G371" s="13" t="s">
        <v>151</v>
      </c>
      <c r="H371" s="11" t="s">
        <v>102</v>
      </c>
      <c r="I371" s="27" t="s">
        <v>1551</v>
      </c>
    </row>
    <row r="372" spans="1:9">
      <c r="A372" s="25" t="s">
        <v>1630</v>
      </c>
      <c r="B372" s="16" t="s">
        <v>1631</v>
      </c>
      <c r="C372" s="11" t="s">
        <v>102</v>
      </c>
      <c r="D372" s="11" t="s">
        <v>102</v>
      </c>
      <c r="E372" s="11" t="s">
        <v>1627</v>
      </c>
      <c r="F372" s="26" t="s">
        <v>15</v>
      </c>
      <c r="G372" s="13" t="s">
        <v>141</v>
      </c>
      <c r="H372" s="11" t="s">
        <v>102</v>
      </c>
      <c r="I372" s="27" t="s">
        <v>1551</v>
      </c>
    </row>
    <row r="373" spans="1:9">
      <c r="A373" s="25" t="s">
        <v>1632</v>
      </c>
      <c r="B373" s="16" t="s">
        <v>1633</v>
      </c>
      <c r="C373" s="11" t="s">
        <v>102</v>
      </c>
      <c r="D373" s="11" t="s">
        <v>102</v>
      </c>
      <c r="E373" s="11" t="s">
        <v>1627</v>
      </c>
      <c r="F373" s="26" t="s">
        <v>15</v>
      </c>
      <c r="G373" s="13" t="s">
        <v>271</v>
      </c>
      <c r="H373" s="11" t="s">
        <v>102</v>
      </c>
      <c r="I373" s="27" t="s">
        <v>1551</v>
      </c>
    </row>
    <row r="374" spans="1:9">
      <c r="A374" s="25" t="s">
        <v>1634</v>
      </c>
      <c r="B374" s="16" t="s">
        <v>1635</v>
      </c>
      <c r="C374" s="11" t="s">
        <v>102</v>
      </c>
      <c r="D374" s="11" t="s">
        <v>102</v>
      </c>
      <c r="E374" s="11" t="s">
        <v>1627</v>
      </c>
      <c r="F374" s="26" t="s">
        <v>15</v>
      </c>
      <c r="G374" s="13" t="s">
        <v>1528</v>
      </c>
      <c r="H374" s="11" t="s">
        <v>102</v>
      </c>
      <c r="I374" s="27" t="s">
        <v>1551</v>
      </c>
    </row>
    <row r="375" spans="1:9">
      <c r="A375" s="25" t="s">
        <v>1636</v>
      </c>
      <c r="B375" s="16" t="s">
        <v>1637</v>
      </c>
      <c r="C375" s="11" t="s">
        <v>102</v>
      </c>
      <c r="D375" s="11" t="s">
        <v>102</v>
      </c>
      <c r="E375" s="11" t="s">
        <v>1638</v>
      </c>
      <c r="F375" s="26" t="s">
        <v>15</v>
      </c>
      <c r="G375" s="13" t="s">
        <v>151</v>
      </c>
      <c r="H375" s="11" t="s">
        <v>102</v>
      </c>
      <c r="I375" s="27" t="s">
        <v>1551</v>
      </c>
    </row>
    <row r="376" spans="1:9">
      <c r="A376" s="25" t="s">
        <v>1639</v>
      </c>
      <c r="B376" s="16" t="s">
        <v>1640</v>
      </c>
      <c r="C376" s="11" t="s">
        <v>102</v>
      </c>
      <c r="D376" s="11" t="s">
        <v>102</v>
      </c>
      <c r="E376" s="11" t="s">
        <v>1638</v>
      </c>
      <c r="F376" s="26" t="s">
        <v>15</v>
      </c>
      <c r="G376" s="13" t="s">
        <v>141</v>
      </c>
      <c r="H376" s="11" t="s">
        <v>102</v>
      </c>
      <c r="I376" s="27" t="s">
        <v>1551</v>
      </c>
    </row>
    <row r="377" spans="1:9">
      <c r="A377" s="25" t="s">
        <v>1641</v>
      </c>
      <c r="B377" s="16" t="s">
        <v>1642</v>
      </c>
      <c r="C377" s="11" t="s">
        <v>102</v>
      </c>
      <c r="D377" s="11" t="s">
        <v>102</v>
      </c>
      <c r="E377" s="11" t="s">
        <v>1638</v>
      </c>
      <c r="F377" s="26" t="s">
        <v>15</v>
      </c>
      <c r="G377" s="13" t="s">
        <v>271</v>
      </c>
      <c r="H377" s="11" t="s">
        <v>102</v>
      </c>
      <c r="I377" s="27" t="s">
        <v>1551</v>
      </c>
    </row>
    <row r="378" spans="1:9">
      <c r="A378" s="25" t="s">
        <v>1643</v>
      </c>
      <c r="B378" s="16" t="s">
        <v>1644</v>
      </c>
      <c r="C378" s="11" t="s">
        <v>102</v>
      </c>
      <c r="D378" s="11" t="s">
        <v>102</v>
      </c>
      <c r="E378" s="11" t="s">
        <v>1638</v>
      </c>
      <c r="F378" s="26" t="s">
        <v>15</v>
      </c>
      <c r="G378" s="13" t="s">
        <v>1624</v>
      </c>
      <c r="H378" s="11" t="s">
        <v>102</v>
      </c>
      <c r="I378" s="27" t="s">
        <v>1551</v>
      </c>
    </row>
    <row r="379" spans="1:9">
      <c r="A379" s="25" t="s">
        <v>1645</v>
      </c>
      <c r="B379" s="16" t="s">
        <v>1646</v>
      </c>
      <c r="C379" s="11" t="s">
        <v>102</v>
      </c>
      <c r="D379" s="11" t="s">
        <v>102</v>
      </c>
      <c r="E379" s="11" t="s">
        <v>1638</v>
      </c>
      <c r="F379" s="26" t="s">
        <v>15</v>
      </c>
      <c r="G379" s="13" t="s">
        <v>1518</v>
      </c>
      <c r="H379" s="11" t="s">
        <v>102</v>
      </c>
      <c r="I379" s="27" t="s">
        <v>1551</v>
      </c>
    </row>
    <row r="380" spans="1:9">
      <c r="A380" s="25" t="s">
        <v>1647</v>
      </c>
      <c r="B380" s="16" t="s">
        <v>1648</v>
      </c>
      <c r="C380" s="11" t="s">
        <v>102</v>
      </c>
      <c r="D380" s="11" t="s">
        <v>102</v>
      </c>
      <c r="E380" s="11" t="s">
        <v>1649</v>
      </c>
      <c r="F380" s="26" t="s">
        <v>15</v>
      </c>
      <c r="G380" s="13" t="s">
        <v>141</v>
      </c>
      <c r="H380" s="11" t="s">
        <v>102</v>
      </c>
      <c r="I380" s="27" t="s">
        <v>1650</v>
      </c>
    </row>
    <row r="381" spans="1:9">
      <c r="A381" s="25" t="s">
        <v>1651</v>
      </c>
      <c r="B381" s="16" t="s">
        <v>1652</v>
      </c>
      <c r="C381" s="11" t="s">
        <v>102</v>
      </c>
      <c r="D381" s="11" t="s">
        <v>102</v>
      </c>
      <c r="E381" s="11" t="s">
        <v>1649</v>
      </c>
      <c r="F381" s="26" t="s">
        <v>15</v>
      </c>
      <c r="G381" s="13" t="s">
        <v>151</v>
      </c>
      <c r="H381" s="11" t="s">
        <v>102</v>
      </c>
      <c r="I381" s="27" t="s">
        <v>1650</v>
      </c>
    </row>
    <row r="382" spans="1:9">
      <c r="A382" s="25" t="s">
        <v>1653</v>
      </c>
      <c r="B382" s="16" t="s">
        <v>1654</v>
      </c>
      <c r="C382" s="11" t="s">
        <v>102</v>
      </c>
      <c r="D382" s="11" t="s">
        <v>102</v>
      </c>
      <c r="E382" s="11" t="s">
        <v>1649</v>
      </c>
      <c r="F382" s="26" t="s">
        <v>15</v>
      </c>
      <c r="G382" s="13" t="s">
        <v>303</v>
      </c>
      <c r="H382" s="11" t="s">
        <v>102</v>
      </c>
      <c r="I382" s="27" t="s">
        <v>1650</v>
      </c>
    </row>
    <row r="383" spans="1:9">
      <c r="A383" s="25" t="s">
        <v>1655</v>
      </c>
      <c r="B383" s="16" t="s">
        <v>1656</v>
      </c>
      <c r="C383" s="11" t="s">
        <v>102</v>
      </c>
      <c r="D383" s="11" t="s">
        <v>102</v>
      </c>
      <c r="E383" s="11" t="s">
        <v>1649</v>
      </c>
      <c r="F383" s="26" t="s">
        <v>15</v>
      </c>
      <c r="G383" s="13" t="s">
        <v>271</v>
      </c>
      <c r="H383" s="11" t="s">
        <v>102</v>
      </c>
      <c r="I383" s="27" t="s">
        <v>1650</v>
      </c>
    </row>
    <row r="384" spans="1:9">
      <c r="A384" s="25" t="s">
        <v>1657</v>
      </c>
      <c r="B384" s="16" t="s">
        <v>1658</v>
      </c>
      <c r="C384" s="11" t="s">
        <v>102</v>
      </c>
      <c r="D384" s="11" t="s">
        <v>102</v>
      </c>
      <c r="E384" s="11" t="s">
        <v>1649</v>
      </c>
      <c r="F384" s="26" t="s">
        <v>15</v>
      </c>
      <c r="G384" s="13" t="s">
        <v>252</v>
      </c>
      <c r="H384" s="11" t="s">
        <v>102</v>
      </c>
      <c r="I384" s="27" t="s">
        <v>1650</v>
      </c>
    </row>
    <row r="385" spans="1:9">
      <c r="A385" s="25" t="s">
        <v>1659</v>
      </c>
      <c r="B385" s="16" t="s">
        <v>1660</v>
      </c>
      <c r="C385" s="11" t="s">
        <v>102</v>
      </c>
      <c r="D385" s="11" t="s">
        <v>102</v>
      </c>
      <c r="E385" s="11" t="s">
        <v>1661</v>
      </c>
      <c r="F385" s="26" t="s">
        <v>15</v>
      </c>
      <c r="G385" s="13" t="s">
        <v>303</v>
      </c>
      <c r="H385" s="11" t="s">
        <v>102</v>
      </c>
      <c r="I385" s="27" t="s">
        <v>1650</v>
      </c>
    </row>
    <row r="386" spans="1:9">
      <c r="A386" s="25" t="s">
        <v>1662</v>
      </c>
      <c r="B386" s="16" t="s">
        <v>1663</v>
      </c>
      <c r="C386" s="11" t="s">
        <v>102</v>
      </c>
      <c r="D386" s="11" t="s">
        <v>102</v>
      </c>
      <c r="E386" s="11" t="s">
        <v>1661</v>
      </c>
      <c r="F386" s="26" t="s">
        <v>15</v>
      </c>
      <c r="G386" s="13" t="s">
        <v>271</v>
      </c>
      <c r="H386" s="11" t="s">
        <v>102</v>
      </c>
      <c r="I386" s="27" t="s">
        <v>1650</v>
      </c>
    </row>
    <row r="387" spans="1:9">
      <c r="A387" s="25" t="s">
        <v>1664</v>
      </c>
      <c r="B387" s="16" t="s">
        <v>1665</v>
      </c>
      <c r="C387" s="11" t="s">
        <v>102</v>
      </c>
      <c r="D387" s="11" t="s">
        <v>102</v>
      </c>
      <c r="E387" s="11" t="s">
        <v>1661</v>
      </c>
      <c r="F387" s="26" t="s">
        <v>15</v>
      </c>
      <c r="G387" s="13" t="s">
        <v>141</v>
      </c>
      <c r="H387" s="11" t="s">
        <v>102</v>
      </c>
      <c r="I387" s="27" t="s">
        <v>1650</v>
      </c>
    </row>
    <row r="388" spans="1:9">
      <c r="A388" s="25" t="s">
        <v>1666</v>
      </c>
      <c r="B388" s="16" t="s">
        <v>1667</v>
      </c>
      <c r="C388" s="11" t="s">
        <v>102</v>
      </c>
      <c r="D388" s="11" t="s">
        <v>102</v>
      </c>
      <c r="E388" s="11" t="s">
        <v>1661</v>
      </c>
      <c r="F388" s="26" t="s">
        <v>15</v>
      </c>
      <c r="G388" s="13" t="s">
        <v>145</v>
      </c>
      <c r="H388" s="11" t="s">
        <v>102</v>
      </c>
      <c r="I388" s="27" t="s">
        <v>1650</v>
      </c>
    </row>
    <row r="389" spans="1:9">
      <c r="A389" s="25" t="s">
        <v>1668</v>
      </c>
      <c r="B389" s="16" t="s">
        <v>1669</v>
      </c>
      <c r="C389" s="11" t="s">
        <v>102</v>
      </c>
      <c r="D389" s="11" t="s">
        <v>102</v>
      </c>
      <c r="E389" s="11" t="s">
        <v>1661</v>
      </c>
      <c r="F389" s="26" t="s">
        <v>15</v>
      </c>
      <c r="G389" s="13" t="s">
        <v>151</v>
      </c>
      <c r="H389" s="11" t="s">
        <v>102</v>
      </c>
      <c r="I389" s="27" t="s">
        <v>1650</v>
      </c>
    </row>
    <row r="390" spans="1:9">
      <c r="A390" s="25" t="s">
        <v>1670</v>
      </c>
      <c r="B390" s="16" t="s">
        <v>1671</v>
      </c>
      <c r="C390" s="11" t="s">
        <v>102</v>
      </c>
      <c r="D390" s="11" t="s">
        <v>102</v>
      </c>
      <c r="E390" s="11" t="s">
        <v>1672</v>
      </c>
      <c r="F390" s="26" t="s">
        <v>15</v>
      </c>
      <c r="G390" s="13" t="s">
        <v>303</v>
      </c>
      <c r="H390" s="11" t="s">
        <v>102</v>
      </c>
      <c r="I390" s="27" t="s">
        <v>1650</v>
      </c>
    </row>
    <row r="391" spans="1:9">
      <c r="A391" s="25" t="s">
        <v>1673</v>
      </c>
      <c r="B391" s="16" t="s">
        <v>1674</v>
      </c>
      <c r="C391" s="11" t="s">
        <v>102</v>
      </c>
      <c r="D391" s="11" t="s">
        <v>102</v>
      </c>
      <c r="E391" s="11" t="s">
        <v>1672</v>
      </c>
      <c r="F391" s="26" t="s">
        <v>15</v>
      </c>
      <c r="G391" s="13" t="s">
        <v>271</v>
      </c>
      <c r="H391" s="11" t="s">
        <v>102</v>
      </c>
      <c r="I391" s="27" t="s">
        <v>1650</v>
      </c>
    </row>
    <row r="392" spans="1:9">
      <c r="A392" s="25" t="s">
        <v>1675</v>
      </c>
      <c r="B392" s="16" t="s">
        <v>1676</v>
      </c>
      <c r="C392" s="11" t="s">
        <v>102</v>
      </c>
      <c r="D392" s="11" t="s">
        <v>102</v>
      </c>
      <c r="E392" s="11" t="s">
        <v>1672</v>
      </c>
      <c r="F392" s="26" t="s">
        <v>15</v>
      </c>
      <c r="G392" s="13" t="s">
        <v>151</v>
      </c>
      <c r="H392" s="11" t="s">
        <v>102</v>
      </c>
      <c r="I392" s="27" t="s">
        <v>1650</v>
      </c>
    </row>
    <row r="393" spans="1:9">
      <c r="A393" s="25" t="s">
        <v>1677</v>
      </c>
      <c r="B393" s="16" t="s">
        <v>1678</v>
      </c>
      <c r="C393" s="11" t="s">
        <v>102</v>
      </c>
      <c r="D393" s="11" t="s">
        <v>102</v>
      </c>
      <c r="E393" s="11" t="s">
        <v>1672</v>
      </c>
      <c r="F393" s="26" t="s">
        <v>15</v>
      </c>
      <c r="G393" s="13" t="s">
        <v>141</v>
      </c>
      <c r="H393" s="11" t="s">
        <v>102</v>
      </c>
      <c r="I393" s="27" t="s">
        <v>1650</v>
      </c>
    </row>
    <row r="394" spans="1:9">
      <c r="A394" s="25" t="s">
        <v>1679</v>
      </c>
      <c r="B394" s="16" t="s">
        <v>1680</v>
      </c>
      <c r="C394" s="11" t="s">
        <v>102</v>
      </c>
      <c r="D394" s="11" t="s">
        <v>102</v>
      </c>
      <c r="E394" s="11" t="s">
        <v>1672</v>
      </c>
      <c r="F394" s="26" t="s">
        <v>15</v>
      </c>
      <c r="G394" s="13" t="s">
        <v>252</v>
      </c>
      <c r="H394" s="11" t="s">
        <v>102</v>
      </c>
      <c r="I394" s="27" t="s">
        <v>1650</v>
      </c>
    </row>
    <row r="395" ht="25.5" spans="1:9">
      <c r="A395" s="28" t="s">
        <v>1681</v>
      </c>
      <c r="B395" s="16" t="s">
        <v>1682</v>
      </c>
      <c r="C395" s="17" t="s">
        <v>102</v>
      </c>
      <c r="D395" s="17" t="s">
        <v>102</v>
      </c>
      <c r="E395" s="17" t="s">
        <v>1596</v>
      </c>
      <c r="F395" s="32" t="s">
        <v>15</v>
      </c>
      <c r="G395" s="21" t="s">
        <v>1683</v>
      </c>
      <c r="H395" s="11" t="s">
        <v>102</v>
      </c>
      <c r="I395" s="34" t="s">
        <v>1597</v>
      </c>
    </row>
    <row r="396" ht="28.5" spans="1:9">
      <c r="A396" s="29" t="s">
        <v>1684</v>
      </c>
      <c r="B396" s="16" t="s">
        <v>1685</v>
      </c>
      <c r="C396" s="30" t="s">
        <v>1686</v>
      </c>
      <c r="D396" s="31" t="s">
        <v>1687</v>
      </c>
      <c r="E396" s="31" t="s">
        <v>698</v>
      </c>
      <c r="F396" s="33" t="s">
        <v>330</v>
      </c>
      <c r="G396" s="31" t="s">
        <v>1688</v>
      </c>
      <c r="H396" s="31" t="s">
        <v>1689</v>
      </c>
      <c r="I396" s="30" t="s">
        <v>1008</v>
      </c>
    </row>
    <row r="397" ht="57" spans="1:9">
      <c r="A397" s="29" t="s">
        <v>1690</v>
      </c>
      <c r="B397" s="16" t="s">
        <v>1691</v>
      </c>
      <c r="C397" s="30" t="s">
        <v>1692</v>
      </c>
      <c r="D397" s="31" t="s">
        <v>1693</v>
      </c>
      <c r="E397" s="31" t="s">
        <v>698</v>
      </c>
      <c r="F397" s="33" t="s">
        <v>330</v>
      </c>
      <c r="G397" s="31" t="s">
        <v>1694</v>
      </c>
      <c r="H397" s="31" t="s">
        <v>1695</v>
      </c>
      <c r="I397" s="30" t="s">
        <v>1696</v>
      </c>
    </row>
    <row r="398" ht="57" spans="1:9">
      <c r="A398" s="29" t="s">
        <v>1697</v>
      </c>
      <c r="B398" s="16" t="s">
        <v>1698</v>
      </c>
      <c r="C398" s="30" t="s">
        <v>1692</v>
      </c>
      <c r="D398" s="31" t="s">
        <v>1693</v>
      </c>
      <c r="E398" s="31" t="s">
        <v>698</v>
      </c>
      <c r="F398" s="33" t="s">
        <v>330</v>
      </c>
      <c r="G398" s="31" t="s">
        <v>1699</v>
      </c>
      <c r="H398" s="31" t="s">
        <v>1700</v>
      </c>
      <c r="I398" s="30" t="s">
        <v>1112</v>
      </c>
    </row>
    <row r="399" ht="42.75" spans="1:9">
      <c r="A399" s="29" t="s">
        <v>1701</v>
      </c>
      <c r="B399" s="16" t="s">
        <v>1702</v>
      </c>
      <c r="C399" s="30" t="s">
        <v>1703</v>
      </c>
      <c r="D399" s="31" t="s">
        <v>1704</v>
      </c>
      <c r="E399" s="31" t="s">
        <v>718</v>
      </c>
      <c r="F399" s="33" t="s">
        <v>330</v>
      </c>
      <c r="G399" s="31" t="s">
        <v>1705</v>
      </c>
      <c r="H399" s="31" t="s">
        <v>1029</v>
      </c>
      <c r="I399" s="30" t="s">
        <v>1706</v>
      </c>
    </row>
    <row r="400" ht="42.75" spans="1:9">
      <c r="A400" s="29" t="s">
        <v>1707</v>
      </c>
      <c r="B400" s="16" t="s">
        <v>1708</v>
      </c>
      <c r="C400" s="30" t="s">
        <v>1703</v>
      </c>
      <c r="D400" s="31" t="s">
        <v>1704</v>
      </c>
      <c r="E400" s="31" t="s">
        <v>718</v>
      </c>
      <c r="F400" s="33" t="s">
        <v>330</v>
      </c>
      <c r="G400" s="31" t="s">
        <v>1709</v>
      </c>
      <c r="H400" s="31" t="s">
        <v>1029</v>
      </c>
      <c r="I400" s="30" t="s">
        <v>548</v>
      </c>
    </row>
    <row r="401" ht="28.5" spans="1:9">
      <c r="A401" s="29" t="s">
        <v>1710</v>
      </c>
      <c r="B401" s="16" t="s">
        <v>1711</v>
      </c>
      <c r="C401" s="30" t="s">
        <v>1712</v>
      </c>
      <c r="D401" s="31" t="s">
        <v>1713</v>
      </c>
      <c r="E401" s="31" t="s">
        <v>757</v>
      </c>
      <c r="F401" s="33" t="s">
        <v>330</v>
      </c>
      <c r="G401" s="31" t="s">
        <v>1714</v>
      </c>
      <c r="H401" s="31" t="s">
        <v>1342</v>
      </c>
      <c r="I401" s="30" t="s">
        <v>238</v>
      </c>
    </row>
    <row r="402" ht="28.5" spans="1:9">
      <c r="A402" s="29" t="s">
        <v>1715</v>
      </c>
      <c r="B402" s="16" t="s">
        <v>1716</v>
      </c>
      <c r="C402" s="30" t="s">
        <v>1712</v>
      </c>
      <c r="D402" s="31" t="s">
        <v>1713</v>
      </c>
      <c r="E402" s="31" t="s">
        <v>757</v>
      </c>
      <c r="F402" s="33" t="s">
        <v>330</v>
      </c>
      <c r="G402" s="31" t="s">
        <v>1717</v>
      </c>
      <c r="H402" s="31" t="s">
        <v>1718</v>
      </c>
      <c r="I402" s="30" t="s">
        <v>1719</v>
      </c>
    </row>
    <row r="403" ht="28.5" spans="1:9">
      <c r="A403" s="29" t="s">
        <v>1720</v>
      </c>
      <c r="B403" s="16" t="s">
        <v>1721</v>
      </c>
      <c r="C403" s="30" t="s">
        <v>1722</v>
      </c>
      <c r="D403" s="31" t="s">
        <v>1723</v>
      </c>
      <c r="E403" s="31" t="s">
        <v>757</v>
      </c>
      <c r="F403" s="33" t="s">
        <v>330</v>
      </c>
      <c r="G403" s="31" t="s">
        <v>1724</v>
      </c>
      <c r="H403" s="31" t="s">
        <v>1725</v>
      </c>
      <c r="I403" s="30" t="s">
        <v>560</v>
      </c>
    </row>
    <row r="404" ht="28.5" spans="1:9">
      <c r="A404" s="29" t="s">
        <v>1726</v>
      </c>
      <c r="B404" s="16" t="s">
        <v>1727</v>
      </c>
      <c r="C404" s="30" t="s">
        <v>1686</v>
      </c>
      <c r="D404" s="31" t="s">
        <v>1687</v>
      </c>
      <c r="E404" s="31" t="s">
        <v>757</v>
      </c>
      <c r="F404" s="33" t="s">
        <v>330</v>
      </c>
      <c r="G404" s="31" t="s">
        <v>1728</v>
      </c>
      <c r="H404" s="31" t="s">
        <v>1729</v>
      </c>
      <c r="I404" s="30" t="s">
        <v>1730</v>
      </c>
    </row>
    <row r="405" ht="28.5" spans="1:9">
      <c r="A405" s="29" t="s">
        <v>1731</v>
      </c>
      <c r="B405" s="16" t="s">
        <v>1732</v>
      </c>
      <c r="C405" s="30" t="s">
        <v>1733</v>
      </c>
      <c r="D405" s="31" t="s">
        <v>1734</v>
      </c>
      <c r="E405" s="31" t="s">
        <v>757</v>
      </c>
      <c r="F405" s="33" t="s">
        <v>330</v>
      </c>
      <c r="G405" s="31" t="s">
        <v>1735</v>
      </c>
      <c r="H405" s="31" t="s">
        <v>1736</v>
      </c>
      <c r="I405" s="30" t="s">
        <v>934</v>
      </c>
    </row>
    <row r="406" ht="28.5" spans="1:9">
      <c r="A406" s="29" t="s">
        <v>1737</v>
      </c>
      <c r="B406" s="16" t="s">
        <v>1738</v>
      </c>
      <c r="C406" s="30" t="s">
        <v>1739</v>
      </c>
      <c r="D406" s="31" t="s">
        <v>1740</v>
      </c>
      <c r="E406" s="31" t="s">
        <v>757</v>
      </c>
      <c r="F406" s="33" t="s">
        <v>330</v>
      </c>
      <c r="G406" s="31" t="s">
        <v>1741</v>
      </c>
      <c r="H406" s="31" t="s">
        <v>1742</v>
      </c>
      <c r="I406" s="30" t="s">
        <v>18</v>
      </c>
    </row>
    <row r="407" ht="28.5" spans="1:9">
      <c r="A407" s="29" t="s">
        <v>1743</v>
      </c>
      <c r="B407" s="16" t="s">
        <v>1744</v>
      </c>
      <c r="C407" s="30" t="s">
        <v>102</v>
      </c>
      <c r="D407" s="31" t="s">
        <v>102</v>
      </c>
      <c r="E407" s="31" t="s">
        <v>1745</v>
      </c>
      <c r="F407" s="33" t="s">
        <v>330</v>
      </c>
      <c r="G407" s="31" t="s">
        <v>1746</v>
      </c>
      <c r="H407" s="31" t="s">
        <v>102</v>
      </c>
      <c r="I407" s="30" t="s">
        <v>1747</v>
      </c>
    </row>
    <row r="408" ht="28.5" spans="1:9">
      <c r="A408" s="29" t="s">
        <v>1748</v>
      </c>
      <c r="B408" s="16" t="s">
        <v>1749</v>
      </c>
      <c r="C408" s="30" t="s">
        <v>102</v>
      </c>
      <c r="D408" s="31" t="s">
        <v>102</v>
      </c>
      <c r="E408" s="31" t="s">
        <v>1745</v>
      </c>
      <c r="F408" s="33" t="s">
        <v>330</v>
      </c>
      <c r="G408" s="31" t="s">
        <v>1750</v>
      </c>
      <c r="H408" s="31" t="s">
        <v>102</v>
      </c>
      <c r="I408" s="30" t="s">
        <v>54</v>
      </c>
    </row>
    <row r="409" ht="28.5" spans="1:9">
      <c r="A409" s="29" t="s">
        <v>1751</v>
      </c>
      <c r="B409" s="16" t="s">
        <v>1752</v>
      </c>
      <c r="C409" s="30" t="s">
        <v>102</v>
      </c>
      <c r="D409" s="31" t="s">
        <v>102</v>
      </c>
      <c r="E409" s="31" t="s">
        <v>1753</v>
      </c>
      <c r="F409" s="33" t="s">
        <v>330</v>
      </c>
      <c r="G409" s="31" t="s">
        <v>1754</v>
      </c>
      <c r="H409" s="31" t="s">
        <v>102</v>
      </c>
      <c r="I409" s="30" t="s">
        <v>1060</v>
      </c>
    </row>
    <row r="410" ht="28.5" spans="1:9">
      <c r="A410" s="29" t="s">
        <v>1755</v>
      </c>
      <c r="B410" s="16" t="s">
        <v>1756</v>
      </c>
      <c r="C410" s="30" t="s">
        <v>102</v>
      </c>
      <c r="D410" s="31" t="s">
        <v>102</v>
      </c>
      <c r="E410" s="31" t="s">
        <v>1753</v>
      </c>
      <c r="F410" s="33" t="s">
        <v>330</v>
      </c>
      <c r="G410" s="31" t="s">
        <v>1757</v>
      </c>
      <c r="H410" s="31" t="s">
        <v>102</v>
      </c>
      <c r="I410" s="30" t="s">
        <v>681</v>
      </c>
    </row>
    <row r="411" ht="28.5" spans="1:9">
      <c r="A411" s="29" t="s">
        <v>1758</v>
      </c>
      <c r="B411" s="16" t="s">
        <v>1759</v>
      </c>
      <c r="C411" s="30" t="s">
        <v>102</v>
      </c>
      <c r="D411" s="31" t="s">
        <v>102</v>
      </c>
      <c r="E411" s="31" t="s">
        <v>1760</v>
      </c>
      <c r="F411" s="33" t="s">
        <v>330</v>
      </c>
      <c r="G411" s="31" t="s">
        <v>1757</v>
      </c>
      <c r="H411" s="31" t="s">
        <v>102</v>
      </c>
      <c r="I411" s="30" t="s">
        <v>1125</v>
      </c>
    </row>
    <row r="412" ht="28.5" spans="1:9">
      <c r="A412" s="29" t="s">
        <v>1761</v>
      </c>
      <c r="B412" s="16" t="s">
        <v>1762</v>
      </c>
      <c r="C412" s="30" t="s">
        <v>102</v>
      </c>
      <c r="D412" s="31" t="s">
        <v>102</v>
      </c>
      <c r="E412" s="31" t="s">
        <v>1760</v>
      </c>
      <c r="F412" s="33" t="s">
        <v>330</v>
      </c>
      <c r="G412" s="31" t="s">
        <v>1754</v>
      </c>
      <c r="H412" s="31" t="s">
        <v>102</v>
      </c>
      <c r="I412" s="30" t="s">
        <v>468</v>
      </c>
    </row>
    <row r="413" ht="28.5" spans="1:9">
      <c r="A413" s="29" t="s">
        <v>1763</v>
      </c>
      <c r="B413" s="16" t="s">
        <v>1764</v>
      </c>
      <c r="C413" s="30" t="s">
        <v>1765</v>
      </c>
      <c r="D413" s="31" t="s">
        <v>1766</v>
      </c>
      <c r="E413" s="31" t="s">
        <v>502</v>
      </c>
      <c r="F413" s="33" t="s">
        <v>330</v>
      </c>
      <c r="G413" s="31" t="s">
        <v>1767</v>
      </c>
      <c r="H413" s="31" t="s">
        <v>1768</v>
      </c>
      <c r="I413" s="30" t="s">
        <v>1769</v>
      </c>
    </row>
    <row r="414" ht="114" spans="1:9">
      <c r="A414" s="29" t="s">
        <v>1770</v>
      </c>
      <c r="B414" s="16" t="s">
        <v>1771</v>
      </c>
      <c r="C414" s="30" t="s">
        <v>1765</v>
      </c>
      <c r="D414" s="31" t="s">
        <v>1766</v>
      </c>
      <c r="E414" s="31" t="s">
        <v>502</v>
      </c>
      <c r="F414" s="33" t="s">
        <v>330</v>
      </c>
      <c r="G414" s="31" t="s">
        <v>1772</v>
      </c>
      <c r="H414" s="31" t="s">
        <v>1773</v>
      </c>
      <c r="I414" s="30" t="s">
        <v>397</v>
      </c>
    </row>
    <row r="415" ht="42.75" spans="1:9">
      <c r="A415" s="29" t="s">
        <v>1774</v>
      </c>
      <c r="B415" s="16" t="s">
        <v>1775</v>
      </c>
      <c r="C415" s="30" t="s">
        <v>678</v>
      </c>
      <c r="D415" s="31" t="s">
        <v>679</v>
      </c>
      <c r="E415" s="31" t="s">
        <v>502</v>
      </c>
      <c r="F415" s="33" t="s">
        <v>330</v>
      </c>
      <c r="G415" s="31" t="s">
        <v>680</v>
      </c>
      <c r="H415" s="31" t="s">
        <v>102</v>
      </c>
      <c r="I415" s="30" t="s">
        <v>778</v>
      </c>
    </row>
    <row r="416" ht="42.75" spans="1:9">
      <c r="A416" s="29" t="s">
        <v>1776</v>
      </c>
      <c r="B416" s="16" t="s">
        <v>1777</v>
      </c>
      <c r="C416" s="30" t="s">
        <v>678</v>
      </c>
      <c r="D416" s="31" t="s">
        <v>679</v>
      </c>
      <c r="E416" s="31" t="s">
        <v>502</v>
      </c>
      <c r="F416" s="33" t="s">
        <v>330</v>
      </c>
      <c r="G416" s="31" t="s">
        <v>629</v>
      </c>
      <c r="H416" s="31" t="s">
        <v>102</v>
      </c>
      <c r="I416" s="30" t="s">
        <v>778</v>
      </c>
    </row>
    <row r="417" spans="1:9">
      <c r="A417" s="29" t="s">
        <v>1778</v>
      </c>
      <c r="B417" s="16" t="s">
        <v>1779</v>
      </c>
      <c r="C417" s="30" t="s">
        <v>102</v>
      </c>
      <c r="D417" s="31" t="s">
        <v>102</v>
      </c>
      <c r="E417" s="31" t="s">
        <v>1780</v>
      </c>
      <c r="F417" s="33" t="s">
        <v>330</v>
      </c>
      <c r="G417" s="31" t="s">
        <v>1781</v>
      </c>
      <c r="H417" s="31" t="s">
        <v>102</v>
      </c>
      <c r="I417" s="30" t="s">
        <v>193</v>
      </c>
    </row>
    <row r="418" spans="1:9">
      <c r="A418" s="29" t="s">
        <v>1782</v>
      </c>
      <c r="B418" s="16" t="s">
        <v>1783</v>
      </c>
      <c r="C418" s="30" t="s">
        <v>102</v>
      </c>
      <c r="D418" s="31" t="s">
        <v>102</v>
      </c>
      <c r="E418" s="31" t="s">
        <v>1780</v>
      </c>
      <c r="F418" s="33" t="s">
        <v>330</v>
      </c>
      <c r="G418" s="31" t="s">
        <v>1757</v>
      </c>
      <c r="H418" s="31" t="s">
        <v>102</v>
      </c>
      <c r="I418" s="30" t="s">
        <v>729</v>
      </c>
    </row>
    <row r="419" ht="28.5" spans="1:9">
      <c r="A419" s="29" t="s">
        <v>1784</v>
      </c>
      <c r="B419" s="16" t="s">
        <v>1785</v>
      </c>
      <c r="C419" s="30" t="s">
        <v>102</v>
      </c>
      <c r="D419" s="31" t="s">
        <v>102</v>
      </c>
      <c r="E419" s="31" t="s">
        <v>1786</v>
      </c>
      <c r="F419" s="33" t="s">
        <v>330</v>
      </c>
      <c r="G419" s="31" t="s">
        <v>1787</v>
      </c>
      <c r="H419" s="31" t="s">
        <v>102</v>
      </c>
      <c r="I419" s="30" t="s">
        <v>872</v>
      </c>
    </row>
    <row r="420" ht="28.5" spans="1:9">
      <c r="A420" s="29" t="s">
        <v>1788</v>
      </c>
      <c r="B420" s="16" t="s">
        <v>1789</v>
      </c>
      <c r="C420" s="30" t="s">
        <v>102</v>
      </c>
      <c r="D420" s="31" t="s">
        <v>102</v>
      </c>
      <c r="E420" s="31" t="s">
        <v>1786</v>
      </c>
      <c r="F420" s="33" t="s">
        <v>330</v>
      </c>
      <c r="G420" s="31" t="s">
        <v>1790</v>
      </c>
      <c r="H420" s="31" t="s">
        <v>102</v>
      </c>
      <c r="I420" s="30" t="s">
        <v>872</v>
      </c>
    </row>
    <row r="421" ht="28.5" spans="1:9">
      <c r="A421" s="29" t="s">
        <v>1791</v>
      </c>
      <c r="B421" s="16" t="s">
        <v>1792</v>
      </c>
      <c r="C421" s="30" t="s">
        <v>102</v>
      </c>
      <c r="D421" s="31" t="s">
        <v>102</v>
      </c>
      <c r="E421" s="31" t="s">
        <v>1786</v>
      </c>
      <c r="F421" s="33" t="s">
        <v>330</v>
      </c>
      <c r="G421" s="31" t="s">
        <v>1793</v>
      </c>
      <c r="H421" s="31" t="s">
        <v>102</v>
      </c>
      <c r="I421" s="30" t="s">
        <v>872</v>
      </c>
    </row>
    <row r="422" ht="28.5" spans="1:9">
      <c r="A422" s="29" t="s">
        <v>1794</v>
      </c>
      <c r="B422" s="16" t="s">
        <v>1795</v>
      </c>
      <c r="C422" s="30" t="s">
        <v>102</v>
      </c>
      <c r="D422" s="31" t="s">
        <v>102</v>
      </c>
      <c r="E422" s="31" t="s">
        <v>1786</v>
      </c>
      <c r="F422" s="33" t="s">
        <v>330</v>
      </c>
      <c r="G422" s="31" t="s">
        <v>1796</v>
      </c>
      <c r="H422" s="31" t="s">
        <v>102</v>
      </c>
      <c r="I422" s="30" t="s">
        <v>872</v>
      </c>
    </row>
    <row r="423" ht="28.5" spans="1:9">
      <c r="A423" s="29" t="s">
        <v>1797</v>
      </c>
      <c r="B423" s="16" t="s">
        <v>1798</v>
      </c>
      <c r="C423" s="30" t="s">
        <v>102</v>
      </c>
      <c r="D423" s="31" t="s">
        <v>102</v>
      </c>
      <c r="E423" s="31" t="s">
        <v>1799</v>
      </c>
      <c r="F423" s="33" t="s">
        <v>330</v>
      </c>
      <c r="G423" s="31" t="s">
        <v>1800</v>
      </c>
      <c r="H423" s="31" t="s">
        <v>102</v>
      </c>
      <c r="I423" s="30" t="s">
        <v>1317</v>
      </c>
    </row>
    <row r="424" ht="28.5" spans="1:9">
      <c r="A424" s="29" t="s">
        <v>1801</v>
      </c>
      <c r="B424" s="16" t="s">
        <v>1802</v>
      </c>
      <c r="C424" s="30" t="s">
        <v>102</v>
      </c>
      <c r="D424" s="31" t="s">
        <v>102</v>
      </c>
      <c r="E424" s="31" t="s">
        <v>1799</v>
      </c>
      <c r="F424" s="33" t="s">
        <v>330</v>
      </c>
      <c r="G424" s="31" t="s">
        <v>1803</v>
      </c>
      <c r="H424" s="31" t="s">
        <v>102</v>
      </c>
      <c r="I424" s="30" t="s">
        <v>1804</v>
      </c>
    </row>
    <row r="425" ht="28.5" spans="1:9">
      <c r="A425" s="29" t="s">
        <v>1805</v>
      </c>
      <c r="B425" s="16" t="s">
        <v>1806</v>
      </c>
      <c r="C425" s="30" t="s">
        <v>1807</v>
      </c>
      <c r="D425" s="31" t="s">
        <v>1808</v>
      </c>
      <c r="E425" s="31" t="s">
        <v>1799</v>
      </c>
      <c r="F425" s="33" t="s">
        <v>330</v>
      </c>
      <c r="G425" s="31" t="s">
        <v>1809</v>
      </c>
      <c r="H425" s="31" t="s">
        <v>403</v>
      </c>
      <c r="I425" s="30" t="s">
        <v>544</v>
      </c>
    </row>
    <row r="426" ht="28.5" spans="1:9">
      <c r="A426" s="29" t="s">
        <v>1810</v>
      </c>
      <c r="B426" s="16" t="s">
        <v>1811</v>
      </c>
      <c r="C426" s="30" t="s">
        <v>1807</v>
      </c>
      <c r="D426" s="31" t="s">
        <v>1808</v>
      </c>
      <c r="E426" s="31" t="s">
        <v>1799</v>
      </c>
      <c r="F426" s="33" t="s">
        <v>330</v>
      </c>
      <c r="G426" s="31" t="s">
        <v>1812</v>
      </c>
      <c r="H426" s="31" t="s">
        <v>403</v>
      </c>
      <c r="I426" s="30" t="s">
        <v>424</v>
      </c>
    </row>
    <row r="427" ht="28.5" spans="1:9">
      <c r="A427" s="29" t="s">
        <v>1813</v>
      </c>
      <c r="B427" s="16" t="s">
        <v>1814</v>
      </c>
      <c r="C427" s="30" t="s">
        <v>102</v>
      </c>
      <c r="D427" s="31" t="s">
        <v>102</v>
      </c>
      <c r="E427" s="31" t="s">
        <v>1799</v>
      </c>
      <c r="F427" s="33" t="s">
        <v>330</v>
      </c>
      <c r="G427" s="31" t="s">
        <v>1815</v>
      </c>
      <c r="H427" s="31" t="s">
        <v>102</v>
      </c>
      <c r="I427" s="30" t="s">
        <v>1804</v>
      </c>
    </row>
    <row r="428" ht="28.5" spans="1:9">
      <c r="A428" s="29" t="s">
        <v>1816</v>
      </c>
      <c r="B428" s="16" t="s">
        <v>1817</v>
      </c>
      <c r="C428" s="30" t="s">
        <v>102</v>
      </c>
      <c r="D428" s="31" t="s">
        <v>102</v>
      </c>
      <c r="E428" s="31" t="s">
        <v>1799</v>
      </c>
      <c r="F428" s="33" t="s">
        <v>330</v>
      </c>
      <c r="G428" s="31" t="s">
        <v>1818</v>
      </c>
      <c r="H428" s="31" t="s">
        <v>102</v>
      </c>
      <c r="I428" s="30" t="s">
        <v>1804</v>
      </c>
    </row>
    <row r="429" ht="28.5" spans="1:9">
      <c r="A429" s="29" t="s">
        <v>1819</v>
      </c>
      <c r="B429" s="16" t="s">
        <v>1820</v>
      </c>
      <c r="C429" s="30" t="s">
        <v>102</v>
      </c>
      <c r="D429" s="31" t="s">
        <v>102</v>
      </c>
      <c r="E429" s="31" t="s">
        <v>1799</v>
      </c>
      <c r="F429" s="33" t="s">
        <v>330</v>
      </c>
      <c r="G429" s="31" t="s">
        <v>1821</v>
      </c>
      <c r="H429" s="31" t="s">
        <v>102</v>
      </c>
      <c r="I429" s="30" t="s">
        <v>1804</v>
      </c>
    </row>
    <row r="430" ht="28.5" spans="1:9">
      <c r="A430" s="29" t="s">
        <v>1822</v>
      </c>
      <c r="B430" s="16" t="s">
        <v>1823</v>
      </c>
      <c r="C430" s="30" t="s">
        <v>102</v>
      </c>
      <c r="D430" s="31" t="s">
        <v>102</v>
      </c>
      <c r="E430" s="31" t="s">
        <v>1799</v>
      </c>
      <c r="F430" s="33" t="s">
        <v>330</v>
      </c>
      <c r="G430" s="31" t="s">
        <v>1824</v>
      </c>
      <c r="H430" s="31" t="s">
        <v>102</v>
      </c>
      <c r="I430" s="30" t="s">
        <v>1804</v>
      </c>
    </row>
    <row r="431" ht="28.5" spans="1:9">
      <c r="A431" s="29" t="s">
        <v>1825</v>
      </c>
      <c r="B431" s="16" t="s">
        <v>1826</v>
      </c>
      <c r="C431" s="30" t="s">
        <v>627</v>
      </c>
      <c r="D431" s="31" t="s">
        <v>1827</v>
      </c>
      <c r="E431" s="31" t="s">
        <v>1799</v>
      </c>
      <c r="F431" s="33" t="s">
        <v>330</v>
      </c>
      <c r="G431" s="31" t="s">
        <v>680</v>
      </c>
      <c r="H431" s="31" t="s">
        <v>102</v>
      </c>
      <c r="I431" s="30" t="s">
        <v>795</v>
      </c>
    </row>
    <row r="432" ht="28.5" spans="1:9">
      <c r="A432" s="29" t="s">
        <v>1828</v>
      </c>
      <c r="B432" s="16" t="s">
        <v>1829</v>
      </c>
      <c r="C432" s="30" t="s">
        <v>627</v>
      </c>
      <c r="D432" s="31" t="s">
        <v>1827</v>
      </c>
      <c r="E432" s="31" t="s">
        <v>1799</v>
      </c>
      <c r="F432" s="33" t="s">
        <v>330</v>
      </c>
      <c r="G432" s="31" t="s">
        <v>1830</v>
      </c>
      <c r="H432" s="31" t="s">
        <v>102</v>
      </c>
      <c r="I432" s="30" t="s">
        <v>795</v>
      </c>
    </row>
    <row r="433" ht="42.75" spans="1:9">
      <c r="A433" s="29" t="s">
        <v>1831</v>
      </c>
      <c r="B433" s="16" t="s">
        <v>1832</v>
      </c>
      <c r="C433" s="30" t="s">
        <v>102</v>
      </c>
      <c r="D433" s="31" t="s">
        <v>102</v>
      </c>
      <c r="E433" s="31" t="s">
        <v>1833</v>
      </c>
      <c r="F433" s="33" t="s">
        <v>330</v>
      </c>
      <c r="G433" s="31" t="s">
        <v>1754</v>
      </c>
      <c r="H433" s="31" t="s">
        <v>102</v>
      </c>
      <c r="I433" s="30" t="s">
        <v>125</v>
      </c>
    </row>
    <row r="434" ht="42.75" spans="1:9">
      <c r="A434" s="29" t="s">
        <v>1834</v>
      </c>
      <c r="B434" s="16" t="s">
        <v>1835</v>
      </c>
      <c r="C434" s="30" t="s">
        <v>102</v>
      </c>
      <c r="D434" s="31" t="s">
        <v>102</v>
      </c>
      <c r="E434" s="31" t="s">
        <v>1833</v>
      </c>
      <c r="F434" s="33" t="s">
        <v>330</v>
      </c>
      <c r="G434" s="31" t="s">
        <v>1757</v>
      </c>
      <c r="H434" s="31" t="s">
        <v>102</v>
      </c>
      <c r="I434" s="30" t="s">
        <v>733</v>
      </c>
    </row>
    <row r="435" ht="42.75" spans="1:9">
      <c r="A435" s="29" t="s">
        <v>1836</v>
      </c>
      <c r="B435" s="16" t="s">
        <v>1837</v>
      </c>
      <c r="C435" s="30" t="s">
        <v>102</v>
      </c>
      <c r="D435" s="31" t="s">
        <v>102</v>
      </c>
      <c r="E435" s="31" t="s">
        <v>1838</v>
      </c>
      <c r="F435" s="33" t="s">
        <v>330</v>
      </c>
      <c r="G435" s="31" t="s">
        <v>1754</v>
      </c>
      <c r="H435" s="31" t="s">
        <v>102</v>
      </c>
      <c r="I435" s="30" t="s">
        <v>1317</v>
      </c>
    </row>
    <row r="436" ht="42.75" spans="1:9">
      <c r="A436" s="29" t="s">
        <v>1839</v>
      </c>
      <c r="B436" s="16" t="s">
        <v>1840</v>
      </c>
      <c r="C436" s="30" t="s">
        <v>102</v>
      </c>
      <c r="D436" s="31" t="s">
        <v>102</v>
      </c>
      <c r="E436" s="31" t="s">
        <v>1838</v>
      </c>
      <c r="F436" s="33" t="s">
        <v>330</v>
      </c>
      <c r="G436" s="31" t="s">
        <v>1750</v>
      </c>
      <c r="H436" s="31" t="s">
        <v>102</v>
      </c>
      <c r="I436" s="30" t="s">
        <v>1317</v>
      </c>
    </row>
    <row r="437" ht="28.5" spans="1:9">
      <c r="A437" s="29" t="s">
        <v>1841</v>
      </c>
      <c r="B437" s="16" t="s">
        <v>1842</v>
      </c>
      <c r="C437" s="30" t="s">
        <v>102</v>
      </c>
      <c r="D437" s="31" t="s">
        <v>102</v>
      </c>
      <c r="E437" s="31" t="s">
        <v>1843</v>
      </c>
      <c r="F437" s="33" t="s">
        <v>330</v>
      </c>
      <c r="G437" s="31" t="s">
        <v>1844</v>
      </c>
      <c r="H437" s="31" t="s">
        <v>102</v>
      </c>
      <c r="I437" s="30" t="s">
        <v>1352</v>
      </c>
    </row>
    <row r="438" ht="28.5" spans="1:9">
      <c r="A438" s="29" t="s">
        <v>1845</v>
      </c>
      <c r="B438" s="16" t="s">
        <v>1846</v>
      </c>
      <c r="C438" s="30" t="s">
        <v>102</v>
      </c>
      <c r="D438" s="31" t="s">
        <v>102</v>
      </c>
      <c r="E438" s="31" t="s">
        <v>1843</v>
      </c>
      <c r="F438" s="33" t="s">
        <v>330</v>
      </c>
      <c r="G438" s="31" t="s">
        <v>1754</v>
      </c>
      <c r="H438" s="31" t="s">
        <v>102</v>
      </c>
      <c r="I438" s="30" t="s">
        <v>621</v>
      </c>
    </row>
    <row r="439" ht="85.5" spans="1:9">
      <c r="A439" s="29" t="s">
        <v>1847</v>
      </c>
      <c r="B439" s="16" t="s">
        <v>1848</v>
      </c>
      <c r="C439" s="30" t="s">
        <v>1849</v>
      </c>
      <c r="D439" s="31" t="s">
        <v>1850</v>
      </c>
      <c r="E439" s="31" t="s">
        <v>1843</v>
      </c>
      <c r="F439" s="33" t="s">
        <v>330</v>
      </c>
      <c r="G439" s="31" t="s">
        <v>1851</v>
      </c>
      <c r="H439" s="31" t="s">
        <v>1852</v>
      </c>
      <c r="I439" s="30" t="s">
        <v>130</v>
      </c>
    </row>
    <row r="440" ht="99.75" spans="1:9">
      <c r="A440" s="29" t="s">
        <v>1853</v>
      </c>
      <c r="B440" s="16" t="s">
        <v>1854</v>
      </c>
      <c r="C440" s="30" t="s">
        <v>1855</v>
      </c>
      <c r="D440" s="31" t="s">
        <v>1856</v>
      </c>
      <c r="E440" s="31" t="s">
        <v>1843</v>
      </c>
      <c r="F440" s="33" t="s">
        <v>330</v>
      </c>
      <c r="G440" s="31" t="s">
        <v>1471</v>
      </c>
      <c r="H440" s="31" t="s">
        <v>1857</v>
      </c>
      <c r="I440" s="30" t="s">
        <v>1198</v>
      </c>
    </row>
    <row r="441" ht="28.5" spans="1:9">
      <c r="A441" s="29" t="s">
        <v>1858</v>
      </c>
      <c r="B441" s="16" t="s">
        <v>1859</v>
      </c>
      <c r="C441" s="30" t="s">
        <v>1248</v>
      </c>
      <c r="D441" s="31" t="s">
        <v>1860</v>
      </c>
      <c r="E441" s="31" t="s">
        <v>1843</v>
      </c>
      <c r="F441" s="33" t="s">
        <v>330</v>
      </c>
      <c r="G441" s="31" t="s">
        <v>1861</v>
      </c>
      <c r="H441" s="31" t="s">
        <v>1029</v>
      </c>
      <c r="I441" s="30" t="s">
        <v>1862</v>
      </c>
    </row>
    <row r="442" ht="28.5" spans="1:9">
      <c r="A442" s="29" t="s">
        <v>1863</v>
      </c>
      <c r="B442" s="16" t="s">
        <v>1864</v>
      </c>
      <c r="C442" s="30" t="s">
        <v>1865</v>
      </c>
      <c r="D442" s="31" t="s">
        <v>1866</v>
      </c>
      <c r="E442" s="31" t="s">
        <v>1843</v>
      </c>
      <c r="F442" s="33" t="s">
        <v>330</v>
      </c>
      <c r="G442" s="31" t="s">
        <v>1867</v>
      </c>
      <c r="H442" s="31" t="s">
        <v>1029</v>
      </c>
      <c r="I442" s="30" t="s">
        <v>1030</v>
      </c>
    </row>
    <row r="443" ht="42.75" spans="1:9">
      <c r="A443" s="29" t="s">
        <v>1868</v>
      </c>
      <c r="B443" s="16" t="s">
        <v>1869</v>
      </c>
      <c r="C443" s="30" t="s">
        <v>1248</v>
      </c>
      <c r="D443" s="31" t="s">
        <v>1860</v>
      </c>
      <c r="E443" s="31" t="s">
        <v>1843</v>
      </c>
      <c r="F443" s="33" t="s">
        <v>330</v>
      </c>
      <c r="G443" s="31" t="s">
        <v>1870</v>
      </c>
      <c r="H443" s="31" t="s">
        <v>1029</v>
      </c>
      <c r="I443" s="30" t="s">
        <v>232</v>
      </c>
    </row>
    <row r="444" ht="28.5" spans="1:9">
      <c r="A444" s="29" t="s">
        <v>1871</v>
      </c>
      <c r="B444" s="16" t="s">
        <v>1872</v>
      </c>
      <c r="C444" s="30" t="s">
        <v>1873</v>
      </c>
      <c r="D444" s="31" t="s">
        <v>1874</v>
      </c>
      <c r="E444" s="31" t="s">
        <v>1843</v>
      </c>
      <c r="F444" s="33" t="s">
        <v>330</v>
      </c>
      <c r="G444" s="31" t="s">
        <v>1875</v>
      </c>
      <c r="H444" s="31" t="s">
        <v>102</v>
      </c>
      <c r="I444" s="30" t="s">
        <v>795</v>
      </c>
    </row>
    <row r="445" ht="28.5" spans="1:9">
      <c r="A445" s="29" t="s">
        <v>1876</v>
      </c>
      <c r="B445" s="16" t="s">
        <v>1877</v>
      </c>
      <c r="C445" s="30" t="s">
        <v>627</v>
      </c>
      <c r="D445" s="31" t="s">
        <v>1827</v>
      </c>
      <c r="E445" s="31" t="s">
        <v>1843</v>
      </c>
      <c r="F445" s="33" t="s">
        <v>330</v>
      </c>
      <c r="G445" s="31" t="s">
        <v>1878</v>
      </c>
      <c r="H445" s="31" t="s">
        <v>102</v>
      </c>
      <c r="I445" s="30" t="s">
        <v>872</v>
      </c>
    </row>
    <row r="446" ht="28.5" spans="1:9">
      <c r="A446" s="29" t="s">
        <v>1879</v>
      </c>
      <c r="B446" s="16" t="s">
        <v>1880</v>
      </c>
      <c r="C446" s="30" t="s">
        <v>1881</v>
      </c>
      <c r="D446" s="31" t="s">
        <v>1882</v>
      </c>
      <c r="E446" s="31" t="s">
        <v>1843</v>
      </c>
      <c r="F446" s="33" t="s">
        <v>330</v>
      </c>
      <c r="G446" s="31" t="s">
        <v>1883</v>
      </c>
      <c r="H446" s="31" t="s">
        <v>102</v>
      </c>
      <c r="I446" s="30" t="s">
        <v>872</v>
      </c>
    </row>
    <row r="447" ht="28.5" spans="1:9">
      <c r="A447" s="29" t="s">
        <v>1884</v>
      </c>
      <c r="B447" s="16" t="s">
        <v>1885</v>
      </c>
      <c r="C447" s="30" t="s">
        <v>102</v>
      </c>
      <c r="D447" s="31" t="s">
        <v>102</v>
      </c>
      <c r="E447" s="31" t="s">
        <v>372</v>
      </c>
      <c r="F447" s="33" t="s">
        <v>330</v>
      </c>
      <c r="G447" s="31" t="s">
        <v>1886</v>
      </c>
      <c r="H447" s="31" t="s">
        <v>102</v>
      </c>
      <c r="I447" s="30" t="s">
        <v>958</v>
      </c>
    </row>
    <row r="448" ht="28.5" spans="1:9">
      <c r="A448" s="29" t="s">
        <v>1887</v>
      </c>
      <c r="B448" s="16" t="s">
        <v>1888</v>
      </c>
      <c r="C448" s="30" t="s">
        <v>102</v>
      </c>
      <c r="D448" s="31" t="s">
        <v>102</v>
      </c>
      <c r="E448" s="31" t="s">
        <v>1889</v>
      </c>
      <c r="F448" s="33" t="s">
        <v>330</v>
      </c>
      <c r="G448" s="31" t="s">
        <v>1890</v>
      </c>
      <c r="H448" s="31" t="s">
        <v>102</v>
      </c>
      <c r="I448" s="30" t="s">
        <v>1891</v>
      </c>
    </row>
    <row r="449" ht="28.5" spans="1:9">
      <c r="A449" s="29" t="s">
        <v>1892</v>
      </c>
      <c r="B449" s="16" t="s">
        <v>1893</v>
      </c>
      <c r="C449" s="30" t="s">
        <v>102</v>
      </c>
      <c r="D449" s="31" t="s">
        <v>102</v>
      </c>
      <c r="E449" s="31" t="s">
        <v>1889</v>
      </c>
      <c r="F449" s="33" t="s">
        <v>330</v>
      </c>
      <c r="G449" s="31" t="s">
        <v>1894</v>
      </c>
      <c r="H449" s="31" t="s">
        <v>102</v>
      </c>
      <c r="I449" s="30" t="s">
        <v>1891</v>
      </c>
    </row>
    <row r="450" ht="28.5" spans="1:9">
      <c r="A450" s="29" t="s">
        <v>1895</v>
      </c>
      <c r="B450" s="16" t="s">
        <v>1896</v>
      </c>
      <c r="C450" s="30" t="s">
        <v>102</v>
      </c>
      <c r="D450" s="31" t="s">
        <v>102</v>
      </c>
      <c r="E450" s="31" t="s">
        <v>1889</v>
      </c>
      <c r="F450" s="33" t="s">
        <v>330</v>
      </c>
      <c r="G450" s="31" t="s">
        <v>1897</v>
      </c>
      <c r="H450" s="31" t="s">
        <v>102</v>
      </c>
      <c r="I450" s="30" t="s">
        <v>1891</v>
      </c>
    </row>
    <row r="451" ht="28.5" spans="1:9">
      <c r="A451" s="29" t="s">
        <v>1898</v>
      </c>
      <c r="B451" s="16" t="s">
        <v>1899</v>
      </c>
      <c r="C451" s="30" t="s">
        <v>102</v>
      </c>
      <c r="D451" s="31" t="s">
        <v>102</v>
      </c>
      <c r="E451" s="31" t="s">
        <v>1900</v>
      </c>
      <c r="F451" s="33" t="s">
        <v>330</v>
      </c>
      <c r="G451" s="31" t="s">
        <v>1890</v>
      </c>
      <c r="H451" s="31" t="s">
        <v>102</v>
      </c>
      <c r="I451" s="30" t="s">
        <v>1891</v>
      </c>
    </row>
    <row r="452" ht="28.5" spans="1:9">
      <c r="A452" s="29" t="s">
        <v>1901</v>
      </c>
      <c r="B452" s="16" t="s">
        <v>1902</v>
      </c>
      <c r="C452" s="30" t="s">
        <v>102</v>
      </c>
      <c r="D452" s="31" t="s">
        <v>102</v>
      </c>
      <c r="E452" s="31" t="s">
        <v>1900</v>
      </c>
      <c r="F452" s="33" t="s">
        <v>330</v>
      </c>
      <c r="G452" s="31" t="s">
        <v>1903</v>
      </c>
      <c r="H452" s="31" t="s">
        <v>102</v>
      </c>
      <c r="I452" s="30" t="s">
        <v>1891</v>
      </c>
    </row>
    <row r="453" ht="28.5" spans="1:9">
      <c r="A453" s="29" t="s">
        <v>1904</v>
      </c>
      <c r="B453" s="16" t="s">
        <v>1905</v>
      </c>
      <c r="C453" s="30" t="s">
        <v>102</v>
      </c>
      <c r="D453" s="31" t="s">
        <v>102</v>
      </c>
      <c r="E453" s="31" t="s">
        <v>1906</v>
      </c>
      <c r="F453" s="33" t="s">
        <v>330</v>
      </c>
      <c r="G453" s="31" t="s">
        <v>1890</v>
      </c>
      <c r="H453" s="31" t="s">
        <v>102</v>
      </c>
      <c r="I453" s="30" t="s">
        <v>1891</v>
      </c>
    </row>
    <row r="454" ht="28.5" spans="1:9">
      <c r="A454" s="29" t="s">
        <v>1907</v>
      </c>
      <c r="B454" s="16" t="s">
        <v>1908</v>
      </c>
      <c r="C454" s="30" t="s">
        <v>102</v>
      </c>
      <c r="D454" s="31" t="s">
        <v>102</v>
      </c>
      <c r="E454" s="31" t="s">
        <v>1906</v>
      </c>
      <c r="F454" s="33" t="s">
        <v>330</v>
      </c>
      <c r="G454" s="31" t="s">
        <v>1909</v>
      </c>
      <c r="H454" s="31" t="s">
        <v>102</v>
      </c>
      <c r="I454" s="30" t="s">
        <v>1891</v>
      </c>
    </row>
    <row r="455" ht="28.5" spans="1:9">
      <c r="A455" s="29" t="s">
        <v>1910</v>
      </c>
      <c r="B455" s="16" t="s">
        <v>1911</v>
      </c>
      <c r="C455" s="30" t="s">
        <v>102</v>
      </c>
      <c r="D455" s="31" t="s">
        <v>102</v>
      </c>
      <c r="E455" s="31" t="s">
        <v>1906</v>
      </c>
      <c r="F455" s="33" t="s">
        <v>330</v>
      </c>
      <c r="G455" s="31" t="s">
        <v>1912</v>
      </c>
      <c r="H455" s="31" t="s">
        <v>102</v>
      </c>
      <c r="I455" s="30" t="s">
        <v>1891</v>
      </c>
    </row>
    <row r="456" spans="1:9">
      <c r="A456" s="29" t="s">
        <v>1913</v>
      </c>
      <c r="B456" s="16" t="s">
        <v>1914</v>
      </c>
      <c r="C456" s="30" t="s">
        <v>102</v>
      </c>
      <c r="D456" s="31" t="s">
        <v>102</v>
      </c>
      <c r="E456" s="31" t="s">
        <v>1915</v>
      </c>
      <c r="F456" s="33" t="s">
        <v>330</v>
      </c>
      <c r="G456" s="31" t="s">
        <v>1890</v>
      </c>
      <c r="H456" s="31" t="s">
        <v>102</v>
      </c>
      <c r="I456" s="30" t="s">
        <v>1891</v>
      </c>
    </row>
    <row r="457" spans="1:9">
      <c r="A457" s="29" t="s">
        <v>1916</v>
      </c>
      <c r="B457" s="16" t="s">
        <v>1917</v>
      </c>
      <c r="C457" s="30" t="s">
        <v>102</v>
      </c>
      <c r="D457" s="31" t="s">
        <v>102</v>
      </c>
      <c r="E457" s="31" t="s">
        <v>1915</v>
      </c>
      <c r="F457" s="33" t="s">
        <v>330</v>
      </c>
      <c r="G457" s="31" t="s">
        <v>1918</v>
      </c>
      <c r="H457" s="31" t="s">
        <v>102</v>
      </c>
      <c r="I457" s="30" t="s">
        <v>1891</v>
      </c>
    </row>
    <row r="458" spans="1:9">
      <c r="A458" s="29" t="s">
        <v>1919</v>
      </c>
      <c r="B458" s="16" t="s">
        <v>1920</v>
      </c>
      <c r="C458" s="30" t="s">
        <v>102</v>
      </c>
      <c r="D458" s="31" t="s">
        <v>102</v>
      </c>
      <c r="E458" s="31" t="s">
        <v>1915</v>
      </c>
      <c r="F458" s="33" t="s">
        <v>330</v>
      </c>
      <c r="G458" s="31" t="s">
        <v>1912</v>
      </c>
      <c r="H458" s="31" t="s">
        <v>102</v>
      </c>
      <c r="I458" s="30" t="s">
        <v>1891</v>
      </c>
    </row>
    <row r="459" ht="28.5" spans="1:9">
      <c r="A459" s="29" t="s">
        <v>1921</v>
      </c>
      <c r="B459" s="16" t="s">
        <v>1922</v>
      </c>
      <c r="C459" s="30" t="s">
        <v>102</v>
      </c>
      <c r="D459" s="31" t="s">
        <v>102</v>
      </c>
      <c r="E459" s="31" t="s">
        <v>1923</v>
      </c>
      <c r="F459" s="33" t="s">
        <v>330</v>
      </c>
      <c r="G459" s="31" t="s">
        <v>1890</v>
      </c>
      <c r="H459" s="31" t="s">
        <v>102</v>
      </c>
      <c r="I459" s="30" t="s">
        <v>1891</v>
      </c>
    </row>
    <row r="460" ht="28.5" spans="1:9">
      <c r="A460" s="29" t="s">
        <v>1924</v>
      </c>
      <c r="B460" s="16" t="s">
        <v>1925</v>
      </c>
      <c r="C460" s="30" t="s">
        <v>102</v>
      </c>
      <c r="D460" s="31" t="s">
        <v>102</v>
      </c>
      <c r="E460" s="31" t="s">
        <v>1923</v>
      </c>
      <c r="F460" s="33" t="s">
        <v>330</v>
      </c>
      <c r="G460" s="31" t="s">
        <v>1909</v>
      </c>
      <c r="H460" s="31" t="s">
        <v>102</v>
      </c>
      <c r="I460" s="30" t="s">
        <v>1891</v>
      </c>
    </row>
    <row r="461" ht="28.5" spans="1:9">
      <c r="A461" s="29" t="s">
        <v>1926</v>
      </c>
      <c r="B461" s="16" t="s">
        <v>1927</v>
      </c>
      <c r="C461" s="30" t="s">
        <v>102</v>
      </c>
      <c r="D461" s="31" t="s">
        <v>102</v>
      </c>
      <c r="E461" s="31" t="s">
        <v>1928</v>
      </c>
      <c r="F461" s="33" t="s">
        <v>330</v>
      </c>
      <c r="G461" s="31" t="s">
        <v>1909</v>
      </c>
      <c r="H461" s="31" t="s">
        <v>102</v>
      </c>
      <c r="I461" s="30" t="s">
        <v>1929</v>
      </c>
    </row>
    <row r="462" ht="28.5" spans="1:9">
      <c r="A462" s="29" t="s">
        <v>1930</v>
      </c>
      <c r="B462" s="16" t="s">
        <v>1931</v>
      </c>
      <c r="C462" s="30" t="s">
        <v>102</v>
      </c>
      <c r="D462" s="31" t="s">
        <v>102</v>
      </c>
      <c r="E462" s="31" t="s">
        <v>1928</v>
      </c>
      <c r="F462" s="33" t="s">
        <v>330</v>
      </c>
      <c r="G462" s="31" t="s">
        <v>1932</v>
      </c>
      <c r="H462" s="31" t="s">
        <v>102</v>
      </c>
      <c r="I462" s="30" t="s">
        <v>1929</v>
      </c>
    </row>
    <row r="463" ht="28.5" spans="1:9">
      <c r="A463" s="29" t="s">
        <v>1933</v>
      </c>
      <c r="B463" s="16" t="s">
        <v>1934</v>
      </c>
      <c r="C463" s="30" t="s">
        <v>102</v>
      </c>
      <c r="D463" s="31" t="s">
        <v>102</v>
      </c>
      <c r="E463" s="31" t="s">
        <v>1928</v>
      </c>
      <c r="F463" s="33" t="s">
        <v>330</v>
      </c>
      <c r="G463" s="31" t="s">
        <v>1935</v>
      </c>
      <c r="H463" s="31" t="s">
        <v>102</v>
      </c>
      <c r="I463" s="30" t="s">
        <v>1929</v>
      </c>
    </row>
    <row r="464" ht="28.5" spans="1:9">
      <c r="A464" s="29" t="s">
        <v>1936</v>
      </c>
      <c r="B464" s="16" t="s">
        <v>1937</v>
      </c>
      <c r="C464" s="30" t="s">
        <v>102</v>
      </c>
      <c r="D464" s="31" t="s">
        <v>102</v>
      </c>
      <c r="E464" s="31" t="s">
        <v>1938</v>
      </c>
      <c r="F464" s="33" t="s">
        <v>330</v>
      </c>
      <c r="G464" s="31" t="s">
        <v>1890</v>
      </c>
      <c r="H464" s="31" t="s">
        <v>102</v>
      </c>
      <c r="I464" s="30" t="s">
        <v>1929</v>
      </c>
    </row>
    <row r="465" ht="28.5" spans="1:9">
      <c r="A465" s="29" t="s">
        <v>1939</v>
      </c>
      <c r="B465" s="16" t="s">
        <v>1940</v>
      </c>
      <c r="C465" s="30" t="s">
        <v>102</v>
      </c>
      <c r="D465" s="31" t="s">
        <v>102</v>
      </c>
      <c r="E465" s="31" t="s">
        <v>1938</v>
      </c>
      <c r="F465" s="33" t="s">
        <v>330</v>
      </c>
      <c r="G465" s="31" t="s">
        <v>1941</v>
      </c>
      <c r="H465" s="31" t="s">
        <v>102</v>
      </c>
      <c r="I465" s="30" t="s">
        <v>1929</v>
      </c>
    </row>
    <row r="466" ht="28.5" spans="1:9">
      <c r="A466" s="29" t="s">
        <v>1942</v>
      </c>
      <c r="B466" s="16" t="s">
        <v>1943</v>
      </c>
      <c r="C466" s="30" t="s">
        <v>102</v>
      </c>
      <c r="D466" s="31" t="s">
        <v>102</v>
      </c>
      <c r="E466" s="31" t="s">
        <v>1944</v>
      </c>
      <c r="F466" s="33" t="s">
        <v>330</v>
      </c>
      <c r="G466" s="31" t="s">
        <v>1890</v>
      </c>
      <c r="H466" s="31" t="s">
        <v>102</v>
      </c>
      <c r="I466" s="30" t="s">
        <v>1929</v>
      </c>
    </row>
    <row r="467" ht="28.5" spans="1:9">
      <c r="A467" s="29" t="s">
        <v>1945</v>
      </c>
      <c r="B467" s="16" t="s">
        <v>1946</v>
      </c>
      <c r="C467" s="30" t="s">
        <v>102</v>
      </c>
      <c r="D467" s="31" t="s">
        <v>102</v>
      </c>
      <c r="E467" s="31" t="s">
        <v>1944</v>
      </c>
      <c r="F467" s="33" t="s">
        <v>330</v>
      </c>
      <c r="G467" s="31" t="s">
        <v>1909</v>
      </c>
      <c r="H467" s="31" t="s">
        <v>102</v>
      </c>
      <c r="I467" s="30" t="s">
        <v>1929</v>
      </c>
    </row>
    <row r="468" ht="28.5" spans="1:9">
      <c r="A468" s="29" t="s">
        <v>1947</v>
      </c>
      <c r="B468" s="16" t="s">
        <v>1948</v>
      </c>
      <c r="C468" s="30" t="s">
        <v>102</v>
      </c>
      <c r="D468" s="31" t="s">
        <v>102</v>
      </c>
      <c r="E468" s="31" t="s">
        <v>1949</v>
      </c>
      <c r="F468" s="33" t="s">
        <v>330</v>
      </c>
      <c r="G468" s="31" t="s">
        <v>1890</v>
      </c>
      <c r="H468" s="31" t="s">
        <v>102</v>
      </c>
      <c r="I468" s="30" t="s">
        <v>1929</v>
      </c>
    </row>
    <row r="469" ht="42.75" spans="1:9">
      <c r="A469" s="29" t="s">
        <v>1950</v>
      </c>
      <c r="B469" s="16" t="s">
        <v>1951</v>
      </c>
      <c r="C469" s="30" t="s">
        <v>102</v>
      </c>
      <c r="D469" s="31" t="s">
        <v>102</v>
      </c>
      <c r="E469" s="31" t="s">
        <v>1952</v>
      </c>
      <c r="F469" s="33" t="s">
        <v>330</v>
      </c>
      <c r="G469" s="31" t="s">
        <v>1953</v>
      </c>
      <c r="H469" s="31" t="s">
        <v>102</v>
      </c>
      <c r="I469" s="30" t="s">
        <v>1954</v>
      </c>
    </row>
    <row r="470" ht="28.5" spans="1:9">
      <c r="A470" s="29" t="s">
        <v>1955</v>
      </c>
      <c r="B470" s="16" t="s">
        <v>1956</v>
      </c>
      <c r="C470" s="30" t="s">
        <v>102</v>
      </c>
      <c r="D470" s="31" t="s">
        <v>102</v>
      </c>
      <c r="E470" s="31" t="s">
        <v>1957</v>
      </c>
      <c r="F470" s="33" t="s">
        <v>330</v>
      </c>
      <c r="G470" s="31" t="s">
        <v>1958</v>
      </c>
      <c r="H470" s="31" t="s">
        <v>102</v>
      </c>
      <c r="I470" s="30" t="s">
        <v>1954</v>
      </c>
    </row>
    <row r="471" ht="28.5" spans="1:9">
      <c r="A471" s="29" t="s">
        <v>1959</v>
      </c>
      <c r="B471" s="16" t="s">
        <v>1960</v>
      </c>
      <c r="C471" s="30" t="s">
        <v>102</v>
      </c>
      <c r="D471" s="31" t="s">
        <v>102</v>
      </c>
      <c r="E471" s="31" t="s">
        <v>1957</v>
      </c>
      <c r="F471" s="33" t="s">
        <v>330</v>
      </c>
      <c r="G471" s="31" t="s">
        <v>1961</v>
      </c>
      <c r="H471" s="31" t="s">
        <v>102</v>
      </c>
      <c r="I471" s="30" t="s">
        <v>1954</v>
      </c>
    </row>
    <row r="472" ht="28.5" spans="1:9">
      <c r="A472" s="29" t="s">
        <v>1962</v>
      </c>
      <c r="B472" s="16" t="s">
        <v>1963</v>
      </c>
      <c r="C472" s="30" t="s">
        <v>102</v>
      </c>
      <c r="D472" s="31" t="s">
        <v>102</v>
      </c>
      <c r="E472" s="31" t="s">
        <v>1957</v>
      </c>
      <c r="F472" s="33" t="s">
        <v>330</v>
      </c>
      <c r="G472" s="31" t="s">
        <v>1964</v>
      </c>
      <c r="H472" s="31" t="s">
        <v>102</v>
      </c>
      <c r="I472" s="30" t="s">
        <v>1954</v>
      </c>
    </row>
    <row r="473" ht="28.5" spans="1:9">
      <c r="A473" s="29" t="s">
        <v>1965</v>
      </c>
      <c r="B473" s="16" t="s">
        <v>1966</v>
      </c>
      <c r="C473" s="30" t="s">
        <v>102</v>
      </c>
      <c r="D473" s="31" t="s">
        <v>102</v>
      </c>
      <c r="E473" s="31" t="s">
        <v>1957</v>
      </c>
      <c r="F473" s="33" t="s">
        <v>330</v>
      </c>
      <c r="G473" s="31" t="s">
        <v>1967</v>
      </c>
      <c r="H473" s="31" t="s">
        <v>102</v>
      </c>
      <c r="I473" s="30" t="s">
        <v>1954</v>
      </c>
    </row>
    <row r="474" ht="28.5" spans="1:9">
      <c r="A474" s="29" t="s">
        <v>1968</v>
      </c>
      <c r="B474" s="16" t="s">
        <v>1969</v>
      </c>
      <c r="C474" s="30" t="s">
        <v>1970</v>
      </c>
      <c r="D474" s="31" t="s">
        <v>1971</v>
      </c>
      <c r="E474" s="31" t="s">
        <v>1972</v>
      </c>
      <c r="F474" s="33" t="s">
        <v>330</v>
      </c>
      <c r="G474" s="31" t="s">
        <v>1973</v>
      </c>
      <c r="H474" s="31" t="s">
        <v>1007</v>
      </c>
      <c r="I474" s="30" t="s">
        <v>1071</v>
      </c>
    </row>
    <row r="475" ht="42.75" spans="1:9">
      <c r="A475" s="29" t="s">
        <v>1974</v>
      </c>
      <c r="B475" s="16" t="s">
        <v>1975</v>
      </c>
      <c r="C475" s="30" t="s">
        <v>1970</v>
      </c>
      <c r="D475" s="31" t="s">
        <v>1971</v>
      </c>
      <c r="E475" s="31" t="s">
        <v>1972</v>
      </c>
      <c r="F475" s="33" t="s">
        <v>330</v>
      </c>
      <c r="G475" s="31" t="s">
        <v>1976</v>
      </c>
      <c r="H475" s="31" t="s">
        <v>1977</v>
      </c>
      <c r="I475" s="30" t="s">
        <v>1978</v>
      </c>
    </row>
    <row r="476" ht="28.5" spans="1:9">
      <c r="A476" s="29" t="s">
        <v>1979</v>
      </c>
      <c r="B476" s="16" t="s">
        <v>1980</v>
      </c>
      <c r="C476" s="30" t="s">
        <v>102</v>
      </c>
      <c r="D476" s="31" t="s">
        <v>102</v>
      </c>
      <c r="E476" s="31" t="s">
        <v>1981</v>
      </c>
      <c r="F476" s="33" t="s">
        <v>330</v>
      </c>
      <c r="G476" s="31" t="s">
        <v>1982</v>
      </c>
      <c r="H476" s="31" t="s">
        <v>102</v>
      </c>
      <c r="I476" s="30" t="s">
        <v>1954</v>
      </c>
    </row>
    <row r="477" ht="28.5" spans="1:9">
      <c r="A477" s="29" t="s">
        <v>1983</v>
      </c>
      <c r="B477" s="16" t="s">
        <v>1984</v>
      </c>
      <c r="C477" s="30" t="s">
        <v>102</v>
      </c>
      <c r="D477" s="31" t="s">
        <v>102</v>
      </c>
      <c r="E477" s="31" t="s">
        <v>1981</v>
      </c>
      <c r="F477" s="33" t="s">
        <v>330</v>
      </c>
      <c r="G477" s="31" t="s">
        <v>1985</v>
      </c>
      <c r="H477" s="31" t="s">
        <v>102</v>
      </c>
      <c r="I477" s="30" t="s">
        <v>1954</v>
      </c>
    </row>
    <row r="478" ht="28.5" spans="1:9">
      <c r="A478" s="29" t="s">
        <v>1986</v>
      </c>
      <c r="B478" s="16" t="s">
        <v>1987</v>
      </c>
      <c r="C478" s="30" t="s">
        <v>102</v>
      </c>
      <c r="D478" s="31" t="s">
        <v>102</v>
      </c>
      <c r="E478" s="31" t="s">
        <v>1981</v>
      </c>
      <c r="F478" s="33" t="s">
        <v>330</v>
      </c>
      <c r="G478" s="31" t="s">
        <v>1988</v>
      </c>
      <c r="H478" s="31" t="s">
        <v>102</v>
      </c>
      <c r="I478" s="30" t="s">
        <v>1954</v>
      </c>
    </row>
    <row r="479" ht="28.5" spans="1:9">
      <c r="A479" s="29" t="s">
        <v>1989</v>
      </c>
      <c r="B479" s="16" t="s">
        <v>1990</v>
      </c>
      <c r="C479" s="30" t="s">
        <v>102</v>
      </c>
      <c r="D479" s="31" t="s">
        <v>102</v>
      </c>
      <c r="E479" s="31" t="s">
        <v>1991</v>
      </c>
      <c r="F479" s="33" t="s">
        <v>330</v>
      </c>
      <c r="G479" s="31" t="s">
        <v>1992</v>
      </c>
      <c r="H479" s="31" t="s">
        <v>102</v>
      </c>
      <c r="I479" s="30" t="s">
        <v>1494</v>
      </c>
    </row>
    <row r="480" spans="1:9">
      <c r="A480" s="29" t="s">
        <v>1993</v>
      </c>
      <c r="B480" s="16" t="s">
        <v>1994</v>
      </c>
      <c r="C480" s="30" t="s">
        <v>102</v>
      </c>
      <c r="D480" s="31" t="s">
        <v>102</v>
      </c>
      <c r="E480" s="31" t="s">
        <v>1995</v>
      </c>
      <c r="F480" s="33" t="s">
        <v>330</v>
      </c>
      <c r="G480" s="31" t="s">
        <v>1992</v>
      </c>
      <c r="H480" s="31" t="s">
        <v>102</v>
      </c>
      <c r="I480" s="30" t="s">
        <v>1494</v>
      </c>
    </row>
    <row r="481" spans="1:9">
      <c r="A481" s="29" t="s">
        <v>1996</v>
      </c>
      <c r="B481" s="16" t="s">
        <v>1997</v>
      </c>
      <c r="C481" s="30" t="s">
        <v>1998</v>
      </c>
      <c r="D481" s="31" t="s">
        <v>1999</v>
      </c>
      <c r="E481" s="31" t="s">
        <v>2000</v>
      </c>
      <c r="F481" s="33" t="s">
        <v>330</v>
      </c>
      <c r="G481" s="31" t="s">
        <v>2001</v>
      </c>
      <c r="H481" s="31" t="s">
        <v>102</v>
      </c>
      <c r="I481" s="30" t="s">
        <v>1494</v>
      </c>
    </row>
    <row r="482" spans="1:9">
      <c r="A482" s="29" t="s">
        <v>2002</v>
      </c>
      <c r="B482" s="16" t="s">
        <v>2003</v>
      </c>
      <c r="C482" s="30" t="s">
        <v>1998</v>
      </c>
      <c r="D482" s="31" t="s">
        <v>1999</v>
      </c>
      <c r="E482" s="31" t="s">
        <v>2000</v>
      </c>
      <c r="F482" s="33" t="s">
        <v>330</v>
      </c>
      <c r="G482" s="31" t="s">
        <v>629</v>
      </c>
      <c r="H482" s="31" t="s">
        <v>102</v>
      </c>
      <c r="I482" s="30" t="s">
        <v>1494</v>
      </c>
    </row>
    <row r="483" ht="28.5" spans="1:9">
      <c r="A483" s="29" t="s">
        <v>2004</v>
      </c>
      <c r="B483" s="16" t="s">
        <v>2005</v>
      </c>
      <c r="C483" s="30" t="s">
        <v>2006</v>
      </c>
      <c r="D483" s="31" t="s">
        <v>2007</v>
      </c>
      <c r="E483" s="31" t="s">
        <v>2008</v>
      </c>
      <c r="F483" s="33" t="s">
        <v>330</v>
      </c>
      <c r="G483" s="31" t="s">
        <v>680</v>
      </c>
      <c r="H483" s="31" t="s">
        <v>102</v>
      </c>
      <c r="I483" s="30" t="s">
        <v>1494</v>
      </c>
    </row>
    <row r="484" ht="28.5" spans="1:9">
      <c r="A484" s="29" t="s">
        <v>2009</v>
      </c>
      <c r="B484" s="16" t="s">
        <v>2010</v>
      </c>
      <c r="C484" s="30" t="s">
        <v>2006</v>
      </c>
      <c r="D484" s="31" t="s">
        <v>2007</v>
      </c>
      <c r="E484" s="31" t="s">
        <v>2008</v>
      </c>
      <c r="F484" s="33" t="s">
        <v>330</v>
      </c>
      <c r="G484" s="31" t="s">
        <v>2001</v>
      </c>
      <c r="H484" s="31" t="s">
        <v>102</v>
      </c>
      <c r="I484" s="30" t="s">
        <v>1494</v>
      </c>
    </row>
    <row r="485" ht="28.5" spans="1:9">
      <c r="A485" s="29" t="s">
        <v>2011</v>
      </c>
      <c r="B485" s="16" t="s">
        <v>2012</v>
      </c>
      <c r="C485" s="30" t="s">
        <v>102</v>
      </c>
      <c r="D485" s="31" t="s">
        <v>102</v>
      </c>
      <c r="E485" s="31" t="s">
        <v>2013</v>
      </c>
      <c r="F485" s="33" t="s">
        <v>330</v>
      </c>
      <c r="G485" s="31" t="s">
        <v>2014</v>
      </c>
      <c r="H485" s="31" t="s">
        <v>102</v>
      </c>
      <c r="I485" s="30" t="s">
        <v>1477</v>
      </c>
    </row>
    <row r="486" ht="28.5" spans="1:9">
      <c r="A486" s="29" t="s">
        <v>2015</v>
      </c>
      <c r="B486" s="16" t="s">
        <v>2016</v>
      </c>
      <c r="C486" s="30" t="s">
        <v>102</v>
      </c>
      <c r="D486" s="31" t="s">
        <v>102</v>
      </c>
      <c r="E486" s="31" t="s">
        <v>2013</v>
      </c>
      <c r="F486" s="33" t="s">
        <v>330</v>
      </c>
      <c r="G486" s="31" t="s">
        <v>2017</v>
      </c>
      <c r="H486" s="31" t="s">
        <v>102</v>
      </c>
      <c r="I486" s="30" t="s">
        <v>1477</v>
      </c>
    </row>
    <row r="487" ht="28.5" spans="1:9">
      <c r="A487" s="29" t="s">
        <v>2018</v>
      </c>
      <c r="B487" s="16" t="s">
        <v>2019</v>
      </c>
      <c r="C487" s="30" t="s">
        <v>1998</v>
      </c>
      <c r="D487" s="31" t="s">
        <v>1999</v>
      </c>
      <c r="E487" s="31" t="s">
        <v>2020</v>
      </c>
      <c r="F487" s="33" t="s">
        <v>330</v>
      </c>
      <c r="G487" s="31" t="s">
        <v>2001</v>
      </c>
      <c r="H487" s="31" t="s">
        <v>102</v>
      </c>
      <c r="I487" s="30" t="s">
        <v>1477</v>
      </c>
    </row>
    <row r="488" ht="28.5" spans="1:9">
      <c r="A488" s="29" t="s">
        <v>2021</v>
      </c>
      <c r="B488" s="16" t="s">
        <v>2022</v>
      </c>
      <c r="C488" s="30" t="s">
        <v>102</v>
      </c>
      <c r="D488" s="31" t="s">
        <v>102</v>
      </c>
      <c r="E488" s="31" t="s">
        <v>2023</v>
      </c>
      <c r="F488" s="33" t="s">
        <v>330</v>
      </c>
      <c r="G488" s="31" t="s">
        <v>2024</v>
      </c>
      <c r="H488" s="31" t="s">
        <v>102</v>
      </c>
      <c r="I488" s="30" t="s">
        <v>2025</v>
      </c>
    </row>
    <row r="489" ht="28.5" spans="1:9">
      <c r="A489" s="29" t="s">
        <v>2026</v>
      </c>
      <c r="B489" s="16" t="s">
        <v>2027</v>
      </c>
      <c r="C489" s="30" t="s">
        <v>102</v>
      </c>
      <c r="D489" s="31" t="s">
        <v>102</v>
      </c>
      <c r="E489" s="31" t="s">
        <v>2023</v>
      </c>
      <c r="F489" s="33" t="s">
        <v>330</v>
      </c>
      <c r="G489" s="31" t="s">
        <v>2028</v>
      </c>
      <c r="H489" s="31" t="s">
        <v>102</v>
      </c>
      <c r="I489" s="30" t="s">
        <v>1030</v>
      </c>
    </row>
    <row r="490" ht="28.5" spans="1:9">
      <c r="A490" s="29" t="s">
        <v>2029</v>
      </c>
      <c r="B490" s="16" t="s">
        <v>2030</v>
      </c>
      <c r="C490" s="30" t="s">
        <v>102</v>
      </c>
      <c r="D490" s="31" t="s">
        <v>102</v>
      </c>
      <c r="E490" s="31" t="s">
        <v>329</v>
      </c>
      <c r="F490" s="33" t="s">
        <v>330</v>
      </c>
      <c r="G490" s="31" t="s">
        <v>2031</v>
      </c>
      <c r="H490" s="31" t="s">
        <v>102</v>
      </c>
      <c r="I490" s="30" t="s">
        <v>1477</v>
      </c>
    </row>
    <row r="491" ht="28.5" spans="1:9">
      <c r="A491" s="29" t="s">
        <v>2032</v>
      </c>
      <c r="B491" s="16" t="s">
        <v>2033</v>
      </c>
      <c r="C491" s="30" t="s">
        <v>102</v>
      </c>
      <c r="D491" s="31" t="s">
        <v>102</v>
      </c>
      <c r="E491" s="31" t="s">
        <v>329</v>
      </c>
      <c r="F491" s="33" t="s">
        <v>330</v>
      </c>
      <c r="G491" s="31" t="s">
        <v>2034</v>
      </c>
      <c r="H491" s="31" t="s">
        <v>102</v>
      </c>
      <c r="I491" s="30" t="s">
        <v>1477</v>
      </c>
    </row>
    <row r="492" ht="28.5" spans="1:9">
      <c r="A492" s="29" t="s">
        <v>2035</v>
      </c>
      <c r="B492" s="16" t="s">
        <v>2036</v>
      </c>
      <c r="C492" s="30" t="s">
        <v>102</v>
      </c>
      <c r="D492" s="31" t="s">
        <v>102</v>
      </c>
      <c r="E492" s="31" t="s">
        <v>329</v>
      </c>
      <c r="F492" s="33" t="s">
        <v>330</v>
      </c>
      <c r="G492" s="31" t="s">
        <v>2037</v>
      </c>
      <c r="H492" s="31" t="s">
        <v>102</v>
      </c>
      <c r="I492" s="30" t="s">
        <v>1477</v>
      </c>
    </row>
    <row r="493" ht="28.5" spans="1:9">
      <c r="A493" s="29" t="s">
        <v>2038</v>
      </c>
      <c r="B493" s="16" t="s">
        <v>2039</v>
      </c>
      <c r="C493" s="30" t="s">
        <v>102</v>
      </c>
      <c r="D493" s="31" t="s">
        <v>102</v>
      </c>
      <c r="E493" s="31" t="s">
        <v>329</v>
      </c>
      <c r="F493" s="33" t="s">
        <v>330</v>
      </c>
      <c r="G493" s="31" t="s">
        <v>2040</v>
      </c>
      <c r="H493" s="31" t="s">
        <v>102</v>
      </c>
      <c r="I493" s="30" t="s">
        <v>1477</v>
      </c>
    </row>
    <row r="494" ht="42.75" spans="1:9">
      <c r="A494" s="29" t="s">
        <v>2041</v>
      </c>
      <c r="B494" s="16" t="s">
        <v>2042</v>
      </c>
      <c r="C494" s="30" t="s">
        <v>2043</v>
      </c>
      <c r="D494" s="31" t="s">
        <v>2044</v>
      </c>
      <c r="E494" s="31" t="s">
        <v>329</v>
      </c>
      <c r="F494" s="33" t="s">
        <v>330</v>
      </c>
      <c r="G494" s="31" t="s">
        <v>2045</v>
      </c>
      <c r="H494" s="31" t="s">
        <v>102</v>
      </c>
      <c r="I494" s="30" t="s">
        <v>1494</v>
      </c>
    </row>
    <row r="495" ht="42.75" spans="1:9">
      <c r="A495" s="29" t="s">
        <v>2046</v>
      </c>
      <c r="B495" s="16" t="s">
        <v>2047</v>
      </c>
      <c r="C495" s="30" t="s">
        <v>2043</v>
      </c>
      <c r="D495" s="31" t="s">
        <v>2044</v>
      </c>
      <c r="E495" s="31" t="s">
        <v>329</v>
      </c>
      <c r="F495" s="33" t="s">
        <v>330</v>
      </c>
      <c r="G495" s="31" t="s">
        <v>2048</v>
      </c>
      <c r="H495" s="31" t="s">
        <v>102</v>
      </c>
      <c r="I495" s="30" t="s">
        <v>1494</v>
      </c>
    </row>
    <row r="496" ht="28.5" spans="1:9">
      <c r="A496" s="29" t="s">
        <v>2049</v>
      </c>
      <c r="B496" s="16" t="s">
        <v>2050</v>
      </c>
      <c r="C496" s="30" t="s">
        <v>2051</v>
      </c>
      <c r="D496" s="31" t="s">
        <v>2052</v>
      </c>
      <c r="E496" s="31" t="s">
        <v>329</v>
      </c>
      <c r="F496" s="33" t="s">
        <v>330</v>
      </c>
      <c r="G496" s="31" t="s">
        <v>2053</v>
      </c>
      <c r="H496" s="31" t="s">
        <v>2054</v>
      </c>
      <c r="I496" s="30" t="s">
        <v>958</v>
      </c>
    </row>
    <row r="497" ht="28.5" spans="1:9">
      <c r="A497" s="29" t="s">
        <v>2055</v>
      </c>
      <c r="B497" s="16" t="s">
        <v>2056</v>
      </c>
      <c r="C497" s="30" t="s">
        <v>102</v>
      </c>
      <c r="D497" s="31" t="s">
        <v>102</v>
      </c>
      <c r="E497" s="31" t="s">
        <v>329</v>
      </c>
      <c r="F497" s="33" t="s">
        <v>330</v>
      </c>
      <c r="G497" s="31" t="s">
        <v>713</v>
      </c>
      <c r="H497" s="31" t="s">
        <v>102</v>
      </c>
      <c r="I497" s="30" t="s">
        <v>1494</v>
      </c>
    </row>
    <row r="498" ht="28.5" spans="1:9">
      <c r="A498" s="29" t="s">
        <v>2057</v>
      </c>
      <c r="B498" s="16" t="s">
        <v>2058</v>
      </c>
      <c r="C498" s="30" t="s">
        <v>2059</v>
      </c>
      <c r="D498" s="31" t="s">
        <v>2060</v>
      </c>
      <c r="E498" s="31" t="s">
        <v>329</v>
      </c>
      <c r="F498" s="33" t="s">
        <v>330</v>
      </c>
      <c r="G498" s="31" t="s">
        <v>2061</v>
      </c>
      <c r="H498" s="31" t="s">
        <v>1029</v>
      </c>
      <c r="I498" s="30" t="s">
        <v>22</v>
      </c>
    </row>
    <row r="499" ht="28.5" spans="1:9">
      <c r="A499" s="29" t="s">
        <v>2062</v>
      </c>
      <c r="B499" s="16" t="s">
        <v>2063</v>
      </c>
      <c r="C499" s="30" t="s">
        <v>2064</v>
      </c>
      <c r="D499" s="31" t="s">
        <v>2065</v>
      </c>
      <c r="E499" s="31" t="s">
        <v>329</v>
      </c>
      <c r="F499" s="33" t="s">
        <v>330</v>
      </c>
      <c r="G499" s="31" t="s">
        <v>2066</v>
      </c>
      <c r="H499" s="31" t="s">
        <v>759</v>
      </c>
      <c r="I499" s="30" t="s">
        <v>2067</v>
      </c>
    </row>
    <row r="500" ht="28.5" spans="1:9">
      <c r="A500" s="29" t="s">
        <v>2068</v>
      </c>
      <c r="B500" s="16" t="s">
        <v>2069</v>
      </c>
      <c r="C500" s="30" t="s">
        <v>2070</v>
      </c>
      <c r="D500" s="31" t="s">
        <v>2071</v>
      </c>
      <c r="E500" s="31" t="s">
        <v>329</v>
      </c>
      <c r="F500" s="33" t="s">
        <v>330</v>
      </c>
      <c r="G500" s="31" t="s">
        <v>2072</v>
      </c>
      <c r="H500" s="31" t="s">
        <v>759</v>
      </c>
      <c r="I500" s="30" t="s">
        <v>2073</v>
      </c>
    </row>
  </sheetData>
  <mergeCells count="1">
    <mergeCell ref="A1:I1"/>
  </mergeCells>
  <conditionalFormatting sqref="A157">
    <cfRule type="duplicateValues" dxfId="0" priority="1"/>
  </conditionalFormatting>
  <pageMargins left="0.7" right="0.7" top="0.75" bottom="0.75" header="0.3" footer="0.3"/>
  <pageSetup paperSize="9" scale="81" fitToHeight="0" orientation="landscape" horizontalDpi="600" verticalDpi="600"/>
  <headerFooter/>
  <drawing r:id="rId1"/>
  <legacyDrawing r:id="rId2"/>
  <controls>
    <mc:AlternateContent xmlns:mc="http://schemas.openxmlformats.org/markup-compatibility/2006">
      <mc:Choice Requires="x14">
        <control shapeId="21520" r:id="rId3">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0" r:id="rId3"/>
      </mc:Fallback>
    </mc:AlternateContent>
    <mc:AlternateContent xmlns:mc="http://schemas.openxmlformats.org/markup-compatibility/2006">
      <mc:Choice Requires="x14">
        <control shapeId="21521" r:id="rId5">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1" r:id="rId5"/>
      </mc:Fallback>
    </mc:AlternateContent>
    <mc:AlternateContent xmlns:mc="http://schemas.openxmlformats.org/markup-compatibility/2006">
      <mc:Choice Requires="x14">
        <control shapeId="21522" r:id="rId6">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2" r:id="rId6"/>
      </mc:Fallback>
    </mc:AlternateContent>
    <mc:AlternateContent xmlns:mc="http://schemas.openxmlformats.org/markup-compatibility/2006">
      <mc:Choice Requires="x14">
        <control shapeId="21523" r:id="rId7">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3" r:id="rId7"/>
      </mc:Fallback>
    </mc:AlternateContent>
    <mc:AlternateContent xmlns:mc="http://schemas.openxmlformats.org/markup-compatibility/2006">
      <mc:Choice Requires="x14">
        <control shapeId="21524" r:id="rId8">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4" r:id="rId8"/>
      </mc:Fallback>
    </mc:AlternateContent>
    <mc:AlternateContent xmlns:mc="http://schemas.openxmlformats.org/markup-compatibility/2006">
      <mc:Choice Requires="x14">
        <control shapeId="21525" r:id="rId9">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5" r:id="rId9"/>
      </mc:Fallback>
    </mc:AlternateContent>
    <mc:AlternateContent xmlns:mc="http://schemas.openxmlformats.org/markup-compatibility/2006">
      <mc:Choice Requires="x14">
        <control shapeId="21526" r:id="rId10">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6" r:id="rId10"/>
      </mc:Fallback>
    </mc:AlternateContent>
    <mc:AlternateContent xmlns:mc="http://schemas.openxmlformats.org/markup-compatibility/2006">
      <mc:Choice Requires="x14">
        <control shapeId="21527" r:id="rId11">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7" r:id="rId11"/>
      </mc:Fallback>
    </mc:AlternateContent>
    <mc:AlternateContent xmlns:mc="http://schemas.openxmlformats.org/markup-compatibility/2006">
      <mc:Choice Requires="x14">
        <control shapeId="21528" r:id="rId12">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8" r:id="rId12"/>
      </mc:Fallback>
    </mc:AlternateContent>
    <mc:AlternateContent xmlns:mc="http://schemas.openxmlformats.org/markup-compatibility/2006">
      <mc:Choice Requires="x14">
        <control shapeId="21529" r:id="rId13">
          <controlPr defaultSize="0" r:id="rId4">
            <anchor moveWithCells="1">
              <from>
                <xdr:col>0</xdr:col>
                <xdr:colOff>0</xdr:colOff>
                <xdr:row>2</xdr:row>
                <xdr:rowOff>0</xdr:rowOff>
              </from>
              <to>
                <xdr:col>0</xdr:col>
                <xdr:colOff>257810</xdr:colOff>
                <xdr:row>2</xdr:row>
                <xdr:rowOff>238125</xdr:rowOff>
              </to>
            </anchor>
          </controlPr>
        </control>
      </mc:Choice>
      <mc:Fallback>
        <control shapeId="21529" r:id="rId13"/>
      </mc:Fallback>
    </mc:AlternateContent>
    <mc:AlternateContent xmlns:mc="http://schemas.openxmlformats.org/markup-compatibility/2006">
      <mc:Choice Requires="x14">
        <control shapeId="21530" r:id="rId14">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0" r:id="rId14"/>
      </mc:Fallback>
    </mc:AlternateContent>
    <mc:AlternateContent xmlns:mc="http://schemas.openxmlformats.org/markup-compatibility/2006">
      <mc:Choice Requires="x14">
        <control shapeId="21531" r:id="rId15">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1" r:id="rId15"/>
      </mc:Fallback>
    </mc:AlternateContent>
    <mc:AlternateContent xmlns:mc="http://schemas.openxmlformats.org/markup-compatibility/2006">
      <mc:Choice Requires="x14">
        <control shapeId="21532" r:id="rId16">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2" r:id="rId16"/>
      </mc:Fallback>
    </mc:AlternateContent>
    <mc:AlternateContent xmlns:mc="http://schemas.openxmlformats.org/markup-compatibility/2006">
      <mc:Choice Requires="x14">
        <control shapeId="21533" r:id="rId17">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3" r:id="rId17"/>
      </mc:Fallback>
    </mc:AlternateContent>
    <mc:AlternateContent xmlns:mc="http://schemas.openxmlformats.org/markup-compatibility/2006">
      <mc:Choice Requires="x14">
        <control shapeId="21534" r:id="rId18">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4" r:id="rId18"/>
      </mc:Fallback>
    </mc:AlternateContent>
    <mc:AlternateContent xmlns:mc="http://schemas.openxmlformats.org/markup-compatibility/2006">
      <mc:Choice Requires="x14">
        <control shapeId="21535" r:id="rId19">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5" r:id="rId19"/>
      </mc:Fallback>
    </mc:AlternateContent>
    <mc:AlternateContent xmlns:mc="http://schemas.openxmlformats.org/markup-compatibility/2006">
      <mc:Choice Requires="x14">
        <control shapeId="21536" r:id="rId20">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6" r:id="rId20"/>
      </mc:Fallback>
    </mc:AlternateContent>
    <mc:AlternateContent xmlns:mc="http://schemas.openxmlformats.org/markup-compatibility/2006">
      <mc:Choice Requires="x14">
        <control shapeId="21537" r:id="rId21">
          <controlPr defaultSize="0" r:id="rId4">
            <anchor moveWithCells="1">
              <from>
                <xdr:col>0</xdr:col>
                <xdr:colOff>0</xdr:colOff>
                <xdr:row>2</xdr:row>
                <xdr:rowOff>0</xdr:rowOff>
              </from>
              <to>
                <xdr:col>0</xdr:col>
                <xdr:colOff>257810</xdr:colOff>
                <xdr:row>2</xdr:row>
                <xdr:rowOff>238125</xdr:rowOff>
              </to>
            </anchor>
          </controlPr>
        </control>
      </mc:Choice>
      <mc:Fallback>
        <control shapeId="21537" r:id="rId21"/>
      </mc:Fallback>
    </mc:AlternateContent>
    <mc:AlternateContent xmlns:mc="http://schemas.openxmlformats.org/markup-compatibility/2006">
      <mc:Choice Requires="x14">
        <control shapeId="30763" r:id="rId22">
          <controlPr defaultSize="0" r:id="rId4">
            <anchor moveWithCells="1">
              <from>
                <xdr:col>0</xdr:col>
                <xdr:colOff>0</xdr:colOff>
                <xdr:row>2</xdr:row>
                <xdr:rowOff>0</xdr:rowOff>
              </from>
              <to>
                <xdr:col>0</xdr:col>
                <xdr:colOff>257810</xdr:colOff>
                <xdr:row>2</xdr:row>
                <xdr:rowOff>238125</xdr:rowOff>
              </to>
            </anchor>
          </controlPr>
        </control>
      </mc:Choice>
      <mc:Fallback>
        <control shapeId="30763" r:id="rId22"/>
      </mc:Fallback>
    </mc:AlternateContent>
    <mc:AlternateContent xmlns:mc="http://schemas.openxmlformats.org/markup-compatibility/2006">
      <mc:Choice Requires="x14">
        <control shapeId="30764" r:id="rId23">
          <controlPr defaultSize="0" r:id="rId4">
            <anchor moveWithCells="1">
              <from>
                <xdr:col>0</xdr:col>
                <xdr:colOff>0</xdr:colOff>
                <xdr:row>2</xdr:row>
                <xdr:rowOff>0</xdr:rowOff>
              </from>
              <to>
                <xdr:col>0</xdr:col>
                <xdr:colOff>257810</xdr:colOff>
                <xdr:row>2</xdr:row>
                <xdr:rowOff>238125</xdr:rowOff>
              </to>
            </anchor>
          </controlPr>
        </control>
      </mc:Choice>
      <mc:Fallback>
        <control shapeId="30764" r:id="rId2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11 1</dc:creator>
  <cp:lastModifiedBy>老高1407136389</cp:lastModifiedBy>
  <cp:revision>1</cp:revision>
  <dcterms:created xsi:type="dcterms:W3CDTF">2006-09-16T08:00:00Z</dcterms:created>
  <dcterms:modified xsi:type="dcterms:W3CDTF">2025-10-10T15:16:10Z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WorkbookGuid">
    <vt:lpwstr>2fde765f-4d63-4de2-8440-f701edac0dc8</vt:lpwstr>
  </property>
  <property fmtid="{D5CDD505-2E9C-101B-9397-08002B2CF9AE}" pid="4" name="ICV">
    <vt:lpwstr>A3F9FC6C8BB9184CBAB2E8680EB2C37A_43</vt:lpwstr>
  </property>
</Properties>
</file>