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429005000370</t>
        </is>
      </c>
    </row>
    <row r="2" customHeight="1" ht="15.0">
      <c r="A2" s="5" t="inlineStr">
        <is>
          <t>单位名称</t>
        </is>
      </c>
      <c r="B2" s="4" t="inlineStr">
        <is>
          <t>潜江市医疗保障局（汇总）</t>
        </is>
      </c>
    </row>
    <row r="3" customHeight="1" ht="15.0">
      <c r="A3" s="5" t="inlineStr">
        <is>
          <t>单位负责人</t>
        </is>
      </c>
      <c r="B3" s="4" t="inlineStr">
        <is>
          <t>李雪刚</t>
        </is>
      </c>
    </row>
    <row r="4" customHeight="1" ht="15.0">
      <c r="A4" s="5" t="inlineStr">
        <is>
          <t>财务负责人</t>
        </is>
      </c>
      <c r="B4" s="4" t="inlineStr">
        <is>
          <t>毛海松</t>
        </is>
      </c>
    </row>
    <row r="5" customHeight="1" ht="15.0">
      <c r="A5" s="5" t="inlineStr">
        <is>
          <t>填表人</t>
        </is>
      </c>
      <c r="B5" s="4" t="inlineStr">
        <is>
          <t>陈志雄</t>
        </is>
      </c>
    </row>
    <row r="6" customHeight="1" ht="15.0">
      <c r="A6" s="5" t="inlineStr">
        <is>
          <t>电话号码(区号)</t>
        </is>
      </c>
      <c r="B6" s="4" t="inlineStr">
        <is>
          <t>0728</t>
        </is>
      </c>
    </row>
    <row r="7" customHeight="1" ht="15.0">
      <c r="A7" s="5" t="inlineStr">
        <is>
          <t>电话号码</t>
        </is>
      </c>
      <c r="B7" s="4" t="inlineStr">
        <is>
          <t>6248636</t>
        </is>
      </c>
    </row>
    <row r="8" customHeight="1" ht="15.0">
      <c r="A8" s="5" t="inlineStr">
        <is>
          <t>分机号</t>
        </is>
      </c>
      <c r="B8" s="4"/>
    </row>
    <row r="9" customHeight="1" ht="15.0">
      <c r="A9" s="5" t="inlineStr">
        <is>
          <t>单位地址</t>
        </is>
      </c>
      <c r="B9" s="4" t="inlineStr">
        <is>
          <t>潜江市东风路85B</t>
        </is>
      </c>
    </row>
    <row r="10" customHeight="1" ht="15.0">
      <c r="A10" s="5" t="inlineStr">
        <is>
          <t>邮政编码</t>
        </is>
      </c>
      <c r="B10" s="4" t="inlineStr">
        <is>
          <t>433100</t>
        </is>
      </c>
    </row>
    <row r="11" customHeight="1" ht="15.0">
      <c r="A11" s="5" t="inlineStr">
        <is>
          <t>部门标识代码</t>
        </is>
      </c>
      <c r="B11" s="4" t="inlineStr">
        <is>
          <t>404|国家医疗保障局</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11429005MB1533917M</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370</t>
        </is>
      </c>
    </row>
    <row r="19" customHeight="1" ht="15.0">
      <c r="A19" s="5" t="inlineStr">
        <is>
          <t>组织机构代码</t>
        </is>
      </c>
      <c r="B19" s="4" t="inlineStr">
        <is>
          <t>MB1533917</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11429005MB1533917M7</t>
        </is>
      </c>
    </row>
    <row r="33" customHeight="1" ht="15.0">
      <c r="A33" s="5" t="inlineStr">
        <is>
          <t>上年代码（10位）</t>
        </is>
      </c>
      <c r="B33" s="4" t="inlineStr">
        <is>
          <t>MB15339177</t>
        </is>
      </c>
    </row>
    <row r="34" customHeight="1" ht="15.0">
      <c r="A34" s="5" t="inlineStr">
        <is>
          <t>行政区划</t>
        </is>
      </c>
      <c r="B34" s="4" t="inlineStr">
        <is>
          <t>429005000|潜江市</t>
        </is>
      </c>
    </row>
    <row r="35" customHeight="1" ht="15.0">
      <c r="A35" s="5" t="inlineStr">
        <is>
          <t>父节点</t>
        </is>
      </c>
      <c r="B35" s="4" t="inlineStr">
        <is>
          <t>42900500007|潜江市财政局社保科2025年度部门决算汇总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6445.86</v>
      </c>
      <c r="D4" s="14" t="inlineStr">
        <is>
          <t>一、一般公共服务支出</t>
        </is>
      </c>
      <c r="E4" s="12" t="inlineStr">
        <is>
          <t>31</t>
        </is>
      </c>
      <c r="F4" s="13" t="n">
        <v>0.0</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10.41</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6492.67</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6456.27</v>
      </c>
      <c r="D30" s="21" t="inlineStr">
        <is>
          <t>本年支出合计</t>
        </is>
      </c>
      <c r="E30" s="12" t="inlineStr">
        <is>
          <t>57</t>
        </is>
      </c>
      <c r="F30" s="13" t="n">
        <v>6492.67</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52.9</v>
      </c>
      <c r="D32" s="14" t="inlineStr">
        <is>
          <t>年末结转和结余</t>
        </is>
      </c>
      <c r="E32" s="12" t="inlineStr">
        <is>
          <t>59</t>
        </is>
      </c>
      <c r="F32" s="13" t="n">
        <v>16.51</v>
      </c>
    </row>
    <row r="33" customHeight="1" ht="15.0">
      <c r="A33" s="21" t="inlineStr">
        <is>
          <t>总计</t>
        </is>
      </c>
      <c r="B33" s="12" t="inlineStr">
        <is>
          <t>30</t>
        </is>
      </c>
      <c r="C33" s="13" t="n">
        <v>6509.17</v>
      </c>
      <c r="D33" s="21" t="inlineStr">
        <is>
          <t>总计</t>
        </is>
      </c>
      <c r="E33" s="12" t="inlineStr">
        <is>
          <t>60</t>
        </is>
      </c>
      <c r="F33" s="13" t="n">
        <v>6509.17</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6456.27</v>
      </c>
      <c r="F6" s="47" t="n">
        <v>6445.86</v>
      </c>
      <c r="G6" s="47" t="n">
        <v>0.0</v>
      </c>
      <c r="H6" s="47" t="n">
        <v>0.0</v>
      </c>
      <c r="I6" s="47" t="n">
        <v>0.0</v>
      </c>
      <c r="J6" s="47" t="n">
        <v>0.0</v>
      </c>
      <c r="K6" s="48" t="n">
        <v>10.41</v>
      </c>
      <c r="L6" s="49"/>
    </row>
    <row r="7" customHeight="1" ht="20.25">
      <c r="A7" s="65" t="inlineStr">
        <is>
          <t>2101301</t>
        </is>
      </c>
      <c r="B7" s="51"/>
      <c r="C7" s="51"/>
      <c r="D7" s="51" t="inlineStr">
        <is>
          <t>城乡医疗救助</t>
        </is>
      </c>
      <c r="E7" s="52" t="n">
        <v>4436.0</v>
      </c>
      <c r="F7" s="52" t="n">
        <v>4436.0</v>
      </c>
      <c r="G7" s="52" t="n">
        <v>0.0</v>
      </c>
      <c r="H7" s="52" t="n">
        <v>0.0</v>
      </c>
      <c r="I7" s="52" t="n">
        <v>0.0</v>
      </c>
      <c r="J7" s="52" t="n">
        <v>0.0</v>
      </c>
      <c r="K7" s="53" t="n">
        <v>0.0</v>
      </c>
      <c r="L7" s="54" t="inlineStr">
        <is>
          <t>城乡医疗救助</t>
        </is>
      </c>
    </row>
    <row r="8" customHeight="1" ht="20.25">
      <c r="A8" s="65" t="inlineStr">
        <is>
          <t>2101501</t>
        </is>
      </c>
      <c r="B8" s="51"/>
      <c r="C8" s="51"/>
      <c r="D8" s="51" t="inlineStr">
        <is>
          <t>行政运行</t>
        </is>
      </c>
      <c r="E8" s="52" t="n">
        <v>1384.83</v>
      </c>
      <c r="F8" s="52" t="n">
        <v>1374.42</v>
      </c>
      <c r="G8" s="52" t="n">
        <v>0.0</v>
      </c>
      <c r="H8" s="52" t="n">
        <v>0.0</v>
      </c>
      <c r="I8" s="52" t="n">
        <v>0.0</v>
      </c>
      <c r="J8" s="52" t="n">
        <v>0.0</v>
      </c>
      <c r="K8" s="53" t="n">
        <v>10.41</v>
      </c>
      <c r="L8" s="54" t="inlineStr">
        <is>
          <t>行政运行</t>
        </is>
      </c>
    </row>
    <row r="9" customHeight="1" ht="20.25">
      <c r="A9" s="65" t="inlineStr">
        <is>
          <t>2101504</t>
        </is>
      </c>
      <c r="B9" s="51"/>
      <c r="C9" s="51"/>
      <c r="D9" s="51" t="inlineStr">
        <is>
          <t>信息化建设</t>
        </is>
      </c>
      <c r="E9" s="52" t="n">
        <v>83.13</v>
      </c>
      <c r="F9" s="52" t="n">
        <v>83.13</v>
      </c>
      <c r="G9" s="52" t="n">
        <v>0.0</v>
      </c>
      <c r="H9" s="52" t="n">
        <v>0.0</v>
      </c>
      <c r="I9" s="52" t="n">
        <v>0.0</v>
      </c>
      <c r="J9" s="52" t="n">
        <v>0.0</v>
      </c>
      <c r="K9" s="53" t="n">
        <v>0.0</v>
      </c>
      <c r="L9" s="54" t="inlineStr">
        <is>
          <t>信息化建设</t>
        </is>
      </c>
    </row>
    <row r="10" customHeight="1" ht="20.25">
      <c r="A10" s="65" t="inlineStr">
        <is>
          <t>2101505</t>
        </is>
      </c>
      <c r="B10" s="51"/>
      <c r="C10" s="51"/>
      <c r="D10" s="51" t="inlineStr">
        <is>
          <t>医疗保障政策管理</t>
        </is>
      </c>
      <c r="E10" s="52" t="n">
        <v>97.75</v>
      </c>
      <c r="F10" s="52" t="n">
        <v>97.75</v>
      </c>
      <c r="G10" s="52" t="n">
        <v>0.0</v>
      </c>
      <c r="H10" s="52" t="n">
        <v>0.0</v>
      </c>
      <c r="I10" s="52" t="n">
        <v>0.0</v>
      </c>
      <c r="J10" s="52" t="n">
        <v>0.0</v>
      </c>
      <c r="K10" s="53" t="n">
        <v>0.0</v>
      </c>
      <c r="L10" s="54" t="inlineStr">
        <is>
          <t>医疗保障政策管理</t>
        </is>
      </c>
    </row>
    <row r="11" customHeight="1" ht="20.25">
      <c r="A11" s="65" t="inlineStr">
        <is>
          <t>2101506</t>
        </is>
      </c>
      <c r="B11" s="51"/>
      <c r="C11" s="51"/>
      <c r="D11" s="51" t="inlineStr">
        <is>
          <t>医疗保障经办事务</t>
        </is>
      </c>
      <c r="E11" s="52" t="n">
        <v>333.2</v>
      </c>
      <c r="F11" s="52" t="n">
        <v>333.2</v>
      </c>
      <c r="G11" s="52" t="n">
        <v>0.0</v>
      </c>
      <c r="H11" s="52" t="n">
        <v>0.0</v>
      </c>
      <c r="I11" s="52" t="n">
        <v>0.0</v>
      </c>
      <c r="J11" s="52" t="n">
        <v>0.0</v>
      </c>
      <c r="K11" s="53" t="n">
        <v>0.0</v>
      </c>
      <c r="L11" s="54" t="inlineStr">
        <is>
          <t>医疗保障经办事务</t>
        </is>
      </c>
    </row>
    <row r="12" customHeight="1" ht="20.25">
      <c r="A12" s="65" t="inlineStr">
        <is>
          <t>2109999</t>
        </is>
      </c>
      <c r="B12" s="51"/>
      <c r="C12" s="51"/>
      <c r="D12" s="51" t="inlineStr">
        <is>
          <t>其他卫生健康支出</t>
        </is>
      </c>
      <c r="E12" s="52" t="n">
        <v>121.36</v>
      </c>
      <c r="F12" s="52" t="n">
        <v>121.36</v>
      </c>
      <c r="G12" s="52" t="n">
        <v>0.0</v>
      </c>
      <c r="H12" s="52" t="n">
        <v>0.0</v>
      </c>
      <c r="I12" s="52" t="n">
        <v>0.0</v>
      </c>
      <c r="J12" s="52" t="n">
        <v>0.0</v>
      </c>
      <c r="K12" s="53" t="n">
        <v>0.0</v>
      </c>
      <c r="L12" s="54" t="inlineStr">
        <is>
          <t>其他卫生健康支出</t>
        </is>
      </c>
    </row>
    <row r="13" customHeight="1" ht="21.0">
      <c r="A13" s="66" t="inlineStr">
        <is>
          <t>注：本表反映部门本年度取得的各项收入情况。</t>
        </is>
      </c>
      <c r="B13" s="56" t="inlineStr">
        <is>
          <t>注：本表反映部门本年度取得的各项收入情况。</t>
        </is>
      </c>
      <c r="C13" s="56" t="inlineStr">
        <is>
          <t>注：本表反映部门本年度取得的各项收入情况。</t>
        </is>
      </c>
      <c r="D13" s="56" t="inlineStr">
        <is>
          <t>注：本表反映部门本年度取得的各项收入情况。</t>
        </is>
      </c>
      <c r="E13" s="56" t="inlineStr">
        <is>
          <t>注：本表反映部门本年度取得的各项收入情况。</t>
        </is>
      </c>
      <c r="F13" s="56" t="inlineStr">
        <is>
          <t>注：本表反映部门本年度取得的各项收入情况。</t>
        </is>
      </c>
      <c r="G13" s="56" t="inlineStr">
        <is>
          <t>注：本表反映部门本年度取得的各项收入情况。</t>
        </is>
      </c>
      <c r="H13" s="56" t="inlineStr">
        <is>
          <t>注：本表反映部门本年度取得的各项收入情况。</t>
        </is>
      </c>
      <c r="I13" s="56" t="inlineStr">
        <is>
          <t>注：本表反映部门本年度取得的各项收入情况。</t>
        </is>
      </c>
      <c r="J13" s="56" t="inlineStr">
        <is>
          <t>注：本表反映部门本年度取得的各项收入情况。</t>
        </is>
      </c>
      <c r="K13" s="57" t="inlineStr">
        <is>
          <t>注：本表反映部门本年度取得的各项收入情况。</t>
        </is>
      </c>
      <c r="L13" s="58"/>
    </row>
  </sheetData>
  <mergeCells count="20">
    <mergeCell ref="A1:D1"/>
    <mergeCell ref="E1:E4"/>
    <mergeCell ref="F1:F4"/>
    <mergeCell ref="G1:G4"/>
    <mergeCell ref="H1:H4"/>
    <mergeCell ref="I1:I4"/>
    <mergeCell ref="J1:J4"/>
    <mergeCell ref="K1:K4"/>
    <mergeCell ref="L1:L5"/>
    <mergeCell ref="A2:C4"/>
    <mergeCell ref="D2:D4"/>
    <mergeCell ref="A5:D5"/>
    <mergeCell ref="A6:D6"/>
    <mergeCell ref="A13:K13"/>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6492.67</v>
      </c>
      <c r="F6" s="47" t="n">
        <v>1421.14</v>
      </c>
      <c r="G6" s="47" t="n">
        <v>5071.53</v>
      </c>
      <c r="H6" s="47" t="n">
        <v>0.0</v>
      </c>
      <c r="I6" s="47" t="n">
        <v>0.0</v>
      </c>
      <c r="J6" s="48" t="n">
        <v>0.0</v>
      </c>
      <c r="K6" s="49"/>
    </row>
    <row r="7" customHeight="1" ht="15.0">
      <c r="A7" s="65" t="inlineStr">
        <is>
          <t>2101301</t>
        </is>
      </c>
      <c r="B7" s="51"/>
      <c r="C7" s="51"/>
      <c r="D7" s="51" t="inlineStr">
        <is>
          <t>城乡医疗救助</t>
        </is>
      </c>
      <c r="E7" s="52" t="n">
        <v>4436.0</v>
      </c>
      <c r="F7" s="52" t="n">
        <v>0.0</v>
      </c>
      <c r="G7" s="52" t="n">
        <v>4436.0</v>
      </c>
      <c r="H7" s="52" t="n">
        <v>0.0</v>
      </c>
      <c r="I7" s="52" t="n">
        <v>0.0</v>
      </c>
      <c r="J7" s="53" t="n">
        <v>0.0</v>
      </c>
      <c r="K7" s="54" t="inlineStr">
        <is>
          <t>城乡医疗救助</t>
        </is>
      </c>
    </row>
    <row r="8" customHeight="1" ht="15.0">
      <c r="A8" s="65" t="inlineStr">
        <is>
          <t>2101501</t>
        </is>
      </c>
      <c r="B8" s="51"/>
      <c r="C8" s="51"/>
      <c r="D8" s="51" t="inlineStr">
        <is>
          <t>行政运行</t>
        </is>
      </c>
      <c r="E8" s="52" t="n">
        <v>1421.14</v>
      </c>
      <c r="F8" s="52" t="n">
        <v>1421.14</v>
      </c>
      <c r="G8" s="52" t="n">
        <v>0.0</v>
      </c>
      <c r="H8" s="52" t="n">
        <v>0.0</v>
      </c>
      <c r="I8" s="52" t="n">
        <v>0.0</v>
      </c>
      <c r="J8" s="53" t="n">
        <v>0.0</v>
      </c>
      <c r="K8" s="54" t="inlineStr">
        <is>
          <t>行政运行</t>
        </is>
      </c>
    </row>
    <row r="9" customHeight="1" ht="15.0">
      <c r="A9" s="65" t="inlineStr">
        <is>
          <t>2101504</t>
        </is>
      </c>
      <c r="B9" s="51"/>
      <c r="C9" s="51"/>
      <c r="D9" s="51" t="inlineStr">
        <is>
          <t>信息化建设</t>
        </is>
      </c>
      <c r="E9" s="52" t="n">
        <v>83.21</v>
      </c>
      <c r="F9" s="52" t="n">
        <v>0.0</v>
      </c>
      <c r="G9" s="52" t="n">
        <v>83.21</v>
      </c>
      <c r="H9" s="52" t="n">
        <v>0.0</v>
      </c>
      <c r="I9" s="52" t="n">
        <v>0.0</v>
      </c>
      <c r="J9" s="53" t="n">
        <v>0.0</v>
      </c>
      <c r="K9" s="54" t="inlineStr">
        <is>
          <t>信息化建设</t>
        </is>
      </c>
    </row>
    <row r="10" customHeight="1" ht="15.0">
      <c r="A10" s="65" t="inlineStr">
        <is>
          <t>2101505</t>
        </is>
      </c>
      <c r="B10" s="51"/>
      <c r="C10" s="51"/>
      <c r="D10" s="51" t="inlineStr">
        <is>
          <t>医疗保障政策管理</t>
        </is>
      </c>
      <c r="E10" s="52" t="n">
        <v>97.75</v>
      </c>
      <c r="F10" s="52" t="n">
        <v>0.0</v>
      </c>
      <c r="G10" s="52" t="n">
        <v>97.75</v>
      </c>
      <c r="H10" s="52" t="n">
        <v>0.0</v>
      </c>
      <c r="I10" s="52" t="n">
        <v>0.0</v>
      </c>
      <c r="J10" s="53" t="n">
        <v>0.0</v>
      </c>
      <c r="K10" s="54" t="inlineStr">
        <is>
          <t>医疗保障政策管理</t>
        </is>
      </c>
    </row>
    <row r="11" customHeight="1" ht="15.0">
      <c r="A11" s="65" t="inlineStr">
        <is>
          <t>2101506</t>
        </is>
      </c>
      <c r="B11" s="51"/>
      <c r="C11" s="51"/>
      <c r="D11" s="51" t="inlineStr">
        <is>
          <t>医疗保障经办事务</t>
        </is>
      </c>
      <c r="E11" s="52" t="n">
        <v>333.2</v>
      </c>
      <c r="F11" s="52" t="n">
        <v>0.0</v>
      </c>
      <c r="G11" s="52" t="n">
        <v>333.2</v>
      </c>
      <c r="H11" s="52" t="n">
        <v>0.0</v>
      </c>
      <c r="I11" s="52" t="n">
        <v>0.0</v>
      </c>
      <c r="J11" s="53" t="n">
        <v>0.0</v>
      </c>
      <c r="K11" s="54" t="inlineStr">
        <is>
          <t>医疗保障经办事务</t>
        </is>
      </c>
    </row>
    <row r="12" customHeight="1" ht="15.0">
      <c r="A12" s="65" t="inlineStr">
        <is>
          <t>2109999</t>
        </is>
      </c>
      <c r="B12" s="51"/>
      <c r="C12" s="51"/>
      <c r="D12" s="51" t="inlineStr">
        <is>
          <t>其他卫生健康支出</t>
        </is>
      </c>
      <c r="E12" s="52" t="n">
        <v>121.36</v>
      </c>
      <c r="F12" s="52" t="n">
        <v>0.0</v>
      </c>
      <c r="G12" s="52" t="n">
        <v>121.36</v>
      </c>
      <c r="H12" s="52" t="n">
        <v>0.0</v>
      </c>
      <c r="I12" s="52" t="n">
        <v>0.0</v>
      </c>
      <c r="J12" s="53" t="n">
        <v>0.0</v>
      </c>
      <c r="K12" s="54" t="inlineStr">
        <is>
          <t>其他卫生健康支出</t>
        </is>
      </c>
    </row>
    <row r="13" customHeight="1" ht="21.0">
      <c r="A13" s="68" t="inlineStr">
        <is>
          <t>注：本表反映部门本年度各项支出情况。</t>
        </is>
      </c>
      <c r="B13" s="56" t="inlineStr">
        <is>
          <t>注：本表反映部门本年度各项支出情况。</t>
        </is>
      </c>
      <c r="C13" s="56" t="inlineStr">
        <is>
          <t>注：本表反映部门本年度各项支出情况。</t>
        </is>
      </c>
      <c r="D13" s="56" t="inlineStr">
        <is>
          <t>注：本表反映部门本年度各项支出情况。</t>
        </is>
      </c>
      <c r="E13" s="56" t="inlineStr">
        <is>
          <t>注：本表反映部门本年度各项支出情况。</t>
        </is>
      </c>
      <c r="F13" s="56" t="inlineStr">
        <is>
          <t>注：本表反映部门本年度各项支出情况。</t>
        </is>
      </c>
      <c r="G13" s="56" t="inlineStr">
        <is>
          <t>注：本表反映部门本年度各项支出情况。</t>
        </is>
      </c>
      <c r="H13" s="56" t="inlineStr">
        <is>
          <t>注：本表反映部门本年度各项支出情况。</t>
        </is>
      </c>
      <c r="I13" s="56" t="inlineStr">
        <is>
          <t>注：本表反映部门本年度各项支出情况。</t>
        </is>
      </c>
      <c r="J13" s="57" t="inlineStr">
        <is>
          <t>注：本表反映部门本年度各项支出情况。</t>
        </is>
      </c>
      <c r="K13" s="58"/>
    </row>
  </sheetData>
  <mergeCells count="19">
    <mergeCell ref="A1:D1"/>
    <mergeCell ref="E1:E4"/>
    <mergeCell ref="F1:F4"/>
    <mergeCell ref="G1:G4"/>
    <mergeCell ref="H1:H4"/>
    <mergeCell ref="I1:I4"/>
    <mergeCell ref="J1:J4"/>
    <mergeCell ref="K1:K5"/>
    <mergeCell ref="A2:C4"/>
    <mergeCell ref="D2:D4"/>
    <mergeCell ref="A5:D5"/>
    <mergeCell ref="A6:D6"/>
    <mergeCell ref="A13:J13"/>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6445.86</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6492.34</v>
      </c>
      <c r="G13" s="13" t="n">
        <v>6492.34</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6445.86</v>
      </c>
      <c r="D31" s="86" t="inlineStr">
        <is>
          <t>本年支出合计</t>
        </is>
      </c>
      <c r="E31" s="77" t="inlineStr">
        <is>
          <t>59</t>
        </is>
      </c>
      <c r="F31" s="13" t="n">
        <v>6492.34</v>
      </c>
      <c r="G31" s="13" t="n">
        <v>6492.34</v>
      </c>
      <c r="H31" s="13" t="n">
        <v>0.0</v>
      </c>
      <c r="I31" s="13" t="n">
        <v>0.0</v>
      </c>
    </row>
    <row r="32" customHeight="1" ht="15.0">
      <c r="A32" s="81" t="inlineStr">
        <is>
          <t>年初财政拨款结转和结余</t>
        </is>
      </c>
      <c r="B32" s="77" t="inlineStr">
        <is>
          <t>28</t>
        </is>
      </c>
      <c r="C32" s="13" t="n">
        <v>46.48</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46.48</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6492.34</v>
      </c>
      <c r="D36" s="86" t="inlineStr">
        <is>
          <t>总计</t>
        </is>
      </c>
      <c r="E36" s="77" t="inlineStr">
        <is>
          <t>64</t>
        </is>
      </c>
      <c r="F36" s="13" t="n">
        <v>6492.34</v>
      </c>
      <c r="G36" s="13" t="n">
        <v>6492.34</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6492.34</v>
      </c>
      <c r="F6" s="47" t="n">
        <v>1420.81</v>
      </c>
      <c r="G6" s="48" t="n">
        <v>5071.53</v>
      </c>
      <c r="H6" s="49"/>
    </row>
    <row r="7" customHeight="1" ht="15.0">
      <c r="A7" s="65" t="inlineStr">
        <is>
          <t>2101301</t>
        </is>
      </c>
      <c r="B7" s="51"/>
      <c r="C7" s="51"/>
      <c r="D7" s="51" t="inlineStr">
        <is>
          <t>城乡医疗救助</t>
        </is>
      </c>
      <c r="E7" s="52" t="n">
        <v>4436.0</v>
      </c>
      <c r="F7" s="52" t="n">
        <v>0.0</v>
      </c>
      <c r="G7" s="53" t="n">
        <v>4436.0</v>
      </c>
      <c r="H7" s="54" t="inlineStr">
        <is>
          <t>城乡医疗救助</t>
        </is>
      </c>
    </row>
    <row r="8" customHeight="1" ht="15.0">
      <c r="A8" s="65" t="inlineStr">
        <is>
          <t>2101501</t>
        </is>
      </c>
      <c r="B8" s="51"/>
      <c r="C8" s="51"/>
      <c r="D8" s="51" t="inlineStr">
        <is>
          <t>行政运行</t>
        </is>
      </c>
      <c r="E8" s="52" t="n">
        <v>1420.81</v>
      </c>
      <c r="F8" s="52" t="n">
        <v>1420.81</v>
      </c>
      <c r="G8" s="53" t="n">
        <v>0.0</v>
      </c>
      <c r="H8" s="54" t="inlineStr">
        <is>
          <t>行政运行</t>
        </is>
      </c>
    </row>
    <row r="9" customHeight="1" ht="15.0">
      <c r="A9" s="65" t="inlineStr">
        <is>
          <t>2101504</t>
        </is>
      </c>
      <c r="B9" s="51"/>
      <c r="C9" s="51"/>
      <c r="D9" s="51" t="inlineStr">
        <is>
          <t>信息化建设</t>
        </is>
      </c>
      <c r="E9" s="52" t="n">
        <v>83.21</v>
      </c>
      <c r="F9" s="52" t="n">
        <v>0.0</v>
      </c>
      <c r="G9" s="53" t="n">
        <v>83.21</v>
      </c>
      <c r="H9" s="54" t="inlineStr">
        <is>
          <t>信息化建设</t>
        </is>
      </c>
    </row>
    <row r="10" customHeight="1" ht="15.0">
      <c r="A10" s="65" t="inlineStr">
        <is>
          <t>2101505</t>
        </is>
      </c>
      <c r="B10" s="51"/>
      <c r="C10" s="51"/>
      <c r="D10" s="51" t="inlineStr">
        <is>
          <t>医疗保障政策管理</t>
        </is>
      </c>
      <c r="E10" s="52" t="n">
        <v>97.75</v>
      </c>
      <c r="F10" s="52" t="n">
        <v>0.0</v>
      </c>
      <c r="G10" s="53" t="n">
        <v>97.75</v>
      </c>
      <c r="H10" s="54" t="inlineStr">
        <is>
          <t>医疗保障政策管理</t>
        </is>
      </c>
    </row>
    <row r="11" customHeight="1" ht="15.0">
      <c r="A11" s="65" t="inlineStr">
        <is>
          <t>2101506</t>
        </is>
      </c>
      <c r="B11" s="51"/>
      <c r="C11" s="51"/>
      <c r="D11" s="51" t="inlineStr">
        <is>
          <t>医疗保障经办事务</t>
        </is>
      </c>
      <c r="E11" s="52" t="n">
        <v>333.2</v>
      </c>
      <c r="F11" s="52" t="n">
        <v>0.0</v>
      </c>
      <c r="G11" s="53" t="n">
        <v>333.2</v>
      </c>
      <c r="H11" s="54" t="inlineStr">
        <is>
          <t>医疗保障经办事务</t>
        </is>
      </c>
    </row>
    <row r="12" customHeight="1" ht="15.0">
      <c r="A12" s="65" t="inlineStr">
        <is>
          <t>2109999</t>
        </is>
      </c>
      <c r="B12" s="51"/>
      <c r="C12" s="51"/>
      <c r="D12" s="51" t="inlineStr">
        <is>
          <t>其他卫生健康支出</t>
        </is>
      </c>
      <c r="E12" s="52" t="n">
        <v>121.36</v>
      </c>
      <c r="F12" s="52" t="n">
        <v>0.0</v>
      </c>
      <c r="G12" s="53" t="n">
        <v>121.36</v>
      </c>
      <c r="H12" s="54" t="inlineStr">
        <is>
          <t>其他卫生健康支出</t>
        </is>
      </c>
    </row>
    <row r="13" customHeight="1" ht="22.5">
      <c r="A13" s="106" t="inlineStr">
        <is>
          <t>注：本表反映部门本年度一般公共预算财政拨款支出情况。</t>
        </is>
      </c>
      <c r="B13" s="56" t="inlineStr">
        <is>
          <t>注：本表反映部门本年度一般公共预算财政拨款支出情况。</t>
        </is>
      </c>
      <c r="C13" s="56" t="inlineStr">
        <is>
          <t>注：本表反映部门本年度一般公共预算财政拨款支出情况。</t>
        </is>
      </c>
      <c r="D13" s="56" t="inlineStr">
        <is>
          <t>注：本表反映部门本年度一般公共预算财政拨款支出情况。</t>
        </is>
      </c>
      <c r="E13" s="56" t="inlineStr">
        <is>
          <t>注：本表反映部门本年度一般公共预算财政拨款支出情况。</t>
        </is>
      </c>
      <c r="F13" s="56" t="inlineStr">
        <is>
          <t>注：本表反映部门本年度一般公共预算财政拨款支出情况。</t>
        </is>
      </c>
      <c r="G13" s="57" t="inlineStr">
        <is>
          <t>注：本表反映部门本年度一般公共预算财政拨款支出情况。</t>
        </is>
      </c>
      <c r="H13" s="58"/>
    </row>
    <row r="14" customHeight="1" ht="15.0">
      <c r="A14" s="107"/>
      <c r="B14" s="103"/>
      <c r="C14" s="103"/>
      <c r="D14" s="103"/>
      <c r="E14" s="103"/>
      <c r="F14" s="103"/>
      <c r="G14" s="104"/>
      <c r="H14" s="58"/>
    </row>
  </sheetData>
  <mergeCells count="18">
    <mergeCell ref="A1:D1"/>
    <mergeCell ref="E1:G1"/>
    <mergeCell ref="H1:H5"/>
    <mergeCell ref="A2:C4"/>
    <mergeCell ref="D2:D4"/>
    <mergeCell ref="E2:E4"/>
    <mergeCell ref="F2:F4"/>
    <mergeCell ref="G2:G4"/>
    <mergeCell ref="A5:D5"/>
    <mergeCell ref="A6:D6"/>
    <mergeCell ref="A13:G13"/>
    <mergeCell ref="A14:G14"/>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1306.13</v>
      </c>
      <c r="D4" s="113" t="inlineStr">
        <is>
          <t>302</t>
        </is>
      </c>
      <c r="E4" s="113" t="inlineStr">
        <is>
          <t>商品和服务支出</t>
        </is>
      </c>
      <c r="F4" s="52" t="n">
        <v>108.24</v>
      </c>
      <c r="G4" s="113" t="inlineStr">
        <is>
          <t>307</t>
        </is>
      </c>
      <c r="H4" s="113" t="inlineStr">
        <is>
          <t>债务利息及费用支出</t>
        </is>
      </c>
      <c r="I4" s="52" t="n">
        <v>0.0</v>
      </c>
    </row>
    <row r="5" customHeight="1" ht="16.5">
      <c r="A5" s="113" t="inlineStr">
        <is>
          <t>30101</t>
        </is>
      </c>
      <c r="B5" s="113" t="inlineStr">
        <is>
          <t xml:space="preserve">  基本工资</t>
        </is>
      </c>
      <c r="C5" s="52" t="n">
        <v>317.39</v>
      </c>
      <c r="D5" s="113" t="inlineStr">
        <is>
          <t>30201</t>
        </is>
      </c>
      <c r="E5" s="113" t="inlineStr">
        <is>
          <t xml:space="preserve">  办公费</t>
        </is>
      </c>
      <c r="F5" s="52" t="n">
        <v>0.41</v>
      </c>
      <c r="G5" s="113" t="inlineStr">
        <is>
          <t>30701</t>
        </is>
      </c>
      <c r="H5" s="113" t="inlineStr">
        <is>
          <t xml:space="preserve">  国内债务付息</t>
        </is>
      </c>
      <c r="I5" s="52" t="n">
        <v>0.0</v>
      </c>
    </row>
    <row r="6" customHeight="1" ht="16.5">
      <c r="A6" s="113" t="inlineStr">
        <is>
          <t>30102</t>
        </is>
      </c>
      <c r="B6" s="113" t="inlineStr">
        <is>
          <t xml:space="preserve">  津贴补贴</t>
        </is>
      </c>
      <c r="C6" s="52" t="n">
        <v>76.07</v>
      </c>
      <c r="D6" s="113" t="inlineStr">
        <is>
          <t>30202</t>
        </is>
      </c>
      <c r="E6" s="113" t="inlineStr">
        <is>
          <t xml:space="preserve">  印刷费</t>
        </is>
      </c>
      <c r="F6" s="52" t="n">
        <v>4.92</v>
      </c>
      <c r="G6" s="113" t="inlineStr">
        <is>
          <t>30702</t>
        </is>
      </c>
      <c r="H6" s="113" t="inlineStr">
        <is>
          <t xml:space="preserve">  国外债务付息</t>
        </is>
      </c>
      <c r="I6" s="52" t="n">
        <v>0.0</v>
      </c>
    </row>
    <row r="7" customHeight="1" ht="16.5">
      <c r="A7" s="113" t="inlineStr">
        <is>
          <t>30103</t>
        </is>
      </c>
      <c r="B7" s="113" t="inlineStr">
        <is>
          <t xml:space="preserve">  奖金</t>
        </is>
      </c>
      <c r="C7" s="52" t="n">
        <v>151.63</v>
      </c>
      <c r="D7" s="113" t="inlineStr">
        <is>
          <t>30204</t>
        </is>
      </c>
      <c r="E7" s="113" t="inlineStr">
        <is>
          <t xml:space="preserve">  手续费</t>
        </is>
      </c>
      <c r="F7" s="52" t="n">
        <v>0.0</v>
      </c>
      <c r="G7" s="113" t="inlineStr">
        <is>
          <t>310</t>
        </is>
      </c>
      <c r="H7" s="113" t="inlineStr">
        <is>
          <t>资本性支出</t>
        </is>
      </c>
      <c r="I7" s="52" t="n">
        <v>6.44</v>
      </c>
    </row>
    <row r="8" customHeight="1" ht="16.5">
      <c r="A8" s="113" t="inlineStr">
        <is>
          <t>30106</t>
        </is>
      </c>
      <c r="B8" s="113" t="inlineStr">
        <is>
          <t xml:space="preserve">  伙食补助费</t>
        </is>
      </c>
      <c r="C8" s="52" t="n">
        <v>21.81</v>
      </c>
      <c r="D8" s="113" t="inlineStr">
        <is>
          <t>30205</t>
        </is>
      </c>
      <c r="E8" s="113" t="inlineStr">
        <is>
          <t xml:space="preserve">  水费</t>
        </is>
      </c>
      <c r="F8" s="52" t="n">
        <v>1.19</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204.65</v>
      </c>
      <c r="D9" s="113" t="inlineStr">
        <is>
          <t>30206</t>
        </is>
      </c>
      <c r="E9" s="113" t="inlineStr">
        <is>
          <t xml:space="preserve">  电费</t>
        </is>
      </c>
      <c r="F9" s="52" t="n">
        <v>4.16</v>
      </c>
      <c r="G9" s="113" t="inlineStr">
        <is>
          <t>31002</t>
        </is>
      </c>
      <c r="H9" s="113" t="inlineStr">
        <is>
          <t xml:space="preserve">  办公设备购置</t>
        </is>
      </c>
      <c r="I9" s="52" t="n">
        <v>6.44</v>
      </c>
    </row>
    <row r="10" customHeight="1" ht="16.5">
      <c r="A10" s="113" t="inlineStr">
        <is>
          <t>30108</t>
        </is>
      </c>
      <c r="B10" s="113" t="inlineStr">
        <is>
          <t xml:space="preserve">  机关事业单位基本养老保险缴费</t>
        </is>
      </c>
      <c r="C10" s="52" t="n">
        <v>93.58</v>
      </c>
      <c r="D10" s="113" t="inlineStr">
        <is>
          <t>30207</t>
        </is>
      </c>
      <c r="E10" s="113" t="inlineStr">
        <is>
          <t xml:space="preserve">  邮电费</t>
        </is>
      </c>
      <c r="F10" s="52" t="n">
        <v>1.74</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59.98</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76.29</v>
      </c>
      <c r="D12" s="113" t="inlineStr">
        <is>
          <t>30209</t>
        </is>
      </c>
      <c r="E12" s="113" t="inlineStr">
        <is>
          <t xml:space="preserve">  物业管理费</t>
        </is>
      </c>
      <c r="F12" s="52" t="n">
        <v>1.7</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5.29</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50.77</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86.53</v>
      </c>
      <c r="D15" s="113" t="inlineStr">
        <is>
          <t>30213</t>
        </is>
      </c>
      <c r="E15" s="113" t="inlineStr">
        <is>
          <t xml:space="preserve">  维修（护）费</t>
        </is>
      </c>
      <c r="F15" s="52" t="n">
        <v>1.04</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1.06</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167.41</v>
      </c>
      <c r="D17" s="113" t="inlineStr">
        <is>
          <t>30215</t>
        </is>
      </c>
      <c r="E17" s="113" t="inlineStr">
        <is>
          <t xml:space="preserve">  会议费</t>
        </is>
      </c>
      <c r="F17" s="52" t="n">
        <v>1.67</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0.0</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0.55</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4.4</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59.45</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2.17</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0.05</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18.43</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1306.13</v>
      </c>
      <c r="D32" s="117" t="inlineStr">
        <is>
          <t>公用经费合计</t>
        </is>
      </c>
      <c r="E32" s="44" t="inlineStr">
        <is>
          <t>公用经费合计</t>
        </is>
      </c>
      <c r="F32" s="44" t="inlineStr">
        <is>
          <t>公用经费合计</t>
        </is>
      </c>
      <c r="G32" s="44" t="inlineStr">
        <is>
          <t>公用经费合计</t>
        </is>
      </c>
      <c r="H32" s="44" t="inlineStr">
        <is>
          <t>公用经费合计</t>
        </is>
      </c>
      <c r="I32" s="52" t="n">
        <v>114.68</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13.4</v>
      </c>
      <c r="B5" s="13" t="n">
        <v>0.0</v>
      </c>
      <c r="C5" s="13" t="n">
        <v>10.0</v>
      </c>
      <c r="D5" s="13" t="n">
        <v>0.0</v>
      </c>
      <c r="E5" s="13" t="n">
        <v>10.0</v>
      </c>
      <c r="F5" s="13" t="n">
        <v>3.4</v>
      </c>
      <c r="G5" s="13" t="n">
        <v>3.03</v>
      </c>
      <c r="H5" s="13" t="n">
        <v>0.0</v>
      </c>
      <c r="I5" s="13" t="n">
        <v>2.41</v>
      </c>
      <c r="J5" s="13" t="n">
        <v>0.0</v>
      </c>
      <c r="K5" s="13" t="n">
        <v>2.41</v>
      </c>
      <c r="L5" s="13" t="n">
        <v>0.62</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2026-10-16T03:33:58Z</dcterms:created>
  <dc:creator>Apache POI</dc:creator>
</cp:coreProperties>
</file>