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<sst xmlns="http://schemas.openxmlformats.org/spreadsheetml/2006/main" count="21" uniqueCount="17">
  <si>
    <t>表9</t>
  </si>
  <si>
    <t>项目支出表</t>
  </si>
  <si>
    <t>填报部门：【429005000204010】潜江市财政监督检查局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</si>
  <si>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</si>
  <si>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</si>
  <si>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</si>
  <si>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</si>
  <si>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</si>
  <si>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</si>
  <si>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</si>
  <si>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</si>
  <si>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</si>
  <si>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</si>
  <si>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</si>
  <si>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/>
  </si>
  <si>
    <t>其他运转类</t>
  </si>
  <si>
    <t>财政事务综合管理经费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</si>
</sst>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180" fontId="7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180" fontId="8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left" vertical="center" wrapText="1"/>
      <protection/>
    </xf>
    <xf numFmtId="4" fontId="9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Zeros="0" tabSelected="1" workbookViewId="0" topLeftCell="A1">
      <selection activeCell="K16" sqref="K16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18" t="s">
        <v>3</v>
      </c>
    </row>
    <row r="4" spans="1:12" ht="21" customHeight="1">
      <c r="A4" s="7" t="s">
        <v>4</v>
      </c>
      <c r="B4" s="7" t="s">
        <v>5</v>
      </c>
      <c r="C4" s="7" t="s">
        <v>6</v>
      </c>
      <c r="D4" s="8" t="s">
        <v>7</v>
      </c>
      <c r="E4" s="8"/>
      <c r="F4" s="8"/>
      <c r="G4" s="8" t="s">
        <v>8</v>
      </c>
      <c r="H4" s="8"/>
      <c r="I4" s="8"/>
      <c r="J4" s="8" t="s">
        <v>9</v>
      </c>
      <c r="K4" s="8" t="s">
        <v>10</v>
      </c>
      <c r="L4" s="19"/>
    </row>
    <row r="5" spans="1:12" ht="42" customHeight="1">
      <c r="A5" s="7"/>
      <c r="B5" s="7"/>
      <c r="C5" s="7"/>
      <c r="D5" s="8" t="s">
        <v>11</v>
      </c>
      <c r="E5" s="8" t="s">
        <v>12</v>
      </c>
      <c r="F5" s="8" t="s">
        <v>13</v>
      </c>
      <c r="G5" s="8" t="s">
        <v>11</v>
      </c>
      <c r="H5" s="8" t="s">
        <v>12</v>
      </c>
      <c r="I5" s="8" t="s">
        <v>13</v>
      </c>
      <c r="J5" s="8"/>
      <c r="K5" s="8"/>
      <c r="L5" s="19"/>
    </row>
    <row r="6" spans="1:12" ht="30.75" customHeight="1">
      <c r="A6" s="9" t="s">
        <v>14</v>
      </c>
      <c r="B6" s="9" t="s">
        <v>6</v>
      </c>
      <c r="C6" s="10">
        <f>E6+F6+G6+H6+I6+J6+K6+L6+D6</f>
        <v>73.398</v>
      </c>
      <c r="D6" s="10">
        <v>48.398</v>
      </c>
      <c r="E6" s="10"/>
      <c r="F6" s="10"/>
      <c r="G6" s="10"/>
      <c r="H6" s="10"/>
      <c r="I6" s="10"/>
      <c r="J6" s="10"/>
      <c r="K6" s="10">
        <v>25</v>
      </c>
      <c r="L6" s="19"/>
    </row>
    <row r="7" spans="1:12" ht="30.75" customHeight="1">
      <c r="A7" s="11" t="s">
        <v>15</v>
      </c>
      <c r="B7" s="11" t="s">
        <v>16</v>
      </c>
      <c r="C7" s="12">
        <f>E7+F7+G7+H7+I7+J7+K7+L7+D7</f>
        <v>73.398</v>
      </c>
      <c r="D7" s="12">
        <v>48.398</v>
      </c>
      <c r="E7" s="12"/>
      <c r="F7" s="12"/>
      <c r="G7" s="12"/>
      <c r="H7" s="12"/>
      <c r="I7" s="12"/>
      <c r="J7" s="12"/>
      <c r="K7" s="12">
        <v>25</v>
      </c>
      <c r="L7" s="19"/>
    </row>
    <row r="8" spans="1:11" ht="30.7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</row>
    <row r="9" spans="1:11" ht="30.75" customHeight="1">
      <c r="A9" s="13"/>
      <c r="B9" s="13"/>
      <c r="C9" s="14"/>
      <c r="D9" s="14"/>
      <c r="E9" s="14"/>
      <c r="F9" s="14"/>
      <c r="G9" s="14"/>
      <c r="H9" s="14"/>
      <c r="I9" s="14"/>
      <c r="J9" s="14"/>
      <c r="K9" s="14"/>
    </row>
    <row r="10" spans="1:11" ht="30.75" customHeight="1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30.75" customHeight="1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30.75" customHeight="1">
      <c r="A12" s="13"/>
      <c r="B12" s="13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30.75" customHeight="1">
      <c r="A13" s="13"/>
      <c r="B13" s="13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30.7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30.75" customHeight="1">
      <c r="A15" s="13"/>
      <c r="B15" s="13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30.75" customHeight="1">
      <c r="A16" s="13"/>
      <c r="B16" s="13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30.75" customHeight="1">
      <c r="A17" s="15"/>
      <c r="B17" s="15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30.75" customHeight="1">
      <c r="A18" s="13"/>
      <c r="B18" s="13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30.75" customHeight="1">
      <c r="A19" s="13"/>
      <c r="B19" s="13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30.75" customHeight="1">
      <c r="A20" s="15"/>
      <c r="B20" s="15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30.75" customHeight="1">
      <c r="A21" s="13"/>
      <c r="B21" s="13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30.75" customHeight="1">
      <c r="A22" s="13"/>
      <c r="B22" s="13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30.75" customHeight="1">
      <c r="A23" s="15"/>
      <c r="B23" s="15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30.75" customHeight="1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30.75" customHeight="1">
      <c r="A25" s="13"/>
      <c r="B25" s="13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30.75" customHeight="1">
      <c r="A26" s="15"/>
      <c r="B26" s="15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30.75" customHeight="1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30.75" customHeight="1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30.7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30.75" customHeight="1">
      <c r="A30" s="13"/>
      <c r="B30" s="13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30.75" customHeight="1">
      <c r="A31" s="13"/>
      <c r="B31" s="13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30.75" customHeight="1">
      <c r="A32" s="15"/>
      <c r="B32" s="15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30.75" customHeight="1">
      <c r="A33" s="13"/>
      <c r="B33" s="13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30.75" customHeight="1">
      <c r="A34" s="13"/>
      <c r="B34" s="13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30.75" customHeight="1">
      <c r="A35" s="15"/>
      <c r="B35" s="15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30.75" customHeight="1">
      <c r="A36" s="13"/>
      <c r="B36" s="13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30.75" customHeight="1">
      <c r="A37" s="13"/>
      <c r="B37" s="13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30.75" customHeight="1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30.75" customHeight="1">
      <c r="A39" s="13"/>
      <c r="B39" s="13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30.75" customHeight="1">
      <c r="A40" s="13"/>
      <c r="B40" s="13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30.75" customHeight="1">
      <c r="A41" s="15"/>
      <c r="B41" s="15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30.75" customHeight="1">
      <c r="A42" s="13"/>
      <c r="B42" s="13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30.75" customHeight="1">
      <c r="A43" s="13"/>
      <c r="B43" s="13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30.75" customHeight="1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30.75" customHeight="1">
      <c r="A45" s="13"/>
      <c r="B45" s="13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30.75" customHeight="1">
      <c r="A46" s="13"/>
      <c r="B46" s="13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30.75" customHeight="1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</row>
    <row r="48" spans="1:11" ht="30.75" customHeight="1">
      <c r="A48" s="13"/>
      <c r="B48" s="13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30.75" customHeight="1">
      <c r="A49" s="13"/>
      <c r="B49" s="13"/>
      <c r="C49" s="14"/>
      <c r="D49" s="14"/>
      <c r="E49" s="14"/>
      <c r="F49" s="14"/>
      <c r="G49" s="14"/>
      <c r="H49" s="14"/>
      <c r="I49" s="14"/>
      <c r="J49" s="14"/>
      <c r="K49" s="14"/>
    </row>
    <row r="51" spans="1:1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2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2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2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2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2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2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2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2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21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2024-01-30T07:46:53Z</dcterms:created>
  <dcterms:modified xsi:type="dcterms:W3CDTF">2024-01-31T05:25:06Z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FF5975087A214BD98005A70D237999ED_12</vt:lpwstr>
  </property>
  <property fmtid="{D5CDD505-2E9C-101B-9397-08002B2CF9AE}" pid="4" name="KSOProductBuildV">
    <vt:lpwstr>2052-12.1.0.16250</vt:lpwstr>
  </property>
</Properties>
</file>