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237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<sst xmlns="http://schemas.openxmlformats.org/spreadsheetml/2006/main" count="1349" uniqueCount="1116">
  <si>
    <t>代码</t>
  </si>
  <si>
    <t>429005000004001</t>
  </si>
  <si>
    <t>单位名称</t>
  </si>
  <si>
    <t>中国共产党潜江市委员会宣传部本级</t>
  </si>
  <si>
    <t>单位负责人</t>
  </si>
  <si>
    <t>王玉梅</t>
  </si>
  <si>
    <t>财务负责人</t>
  </si>
  <si>
    <t>苏牧</t>
  </si>
  <si>
    <t>填表人</t>
  </si>
  <si>
    <t>王雪华</t>
  </si>
  <si>
    <t>电话号码(区号)</t>
  </si>
  <si>
    <t>0728</t>
  </si>
  <si>
    <t>电话号码</t>
  </si>
  <si>
    <t>6290618</t>
  </si>
  <si>
    <t>分机号</t>
  </si>
  <si>
    <t>单位地址</t>
  </si>
  <si>
    <t>潜江市章华南路18号</t>
  </si>
  <si>
    <t>邮政编码</t>
  </si>
  <si>
    <t>433100</t>
  </si>
  <si>
    <t>部门标识代码</t>
  </si>
  <si>
    <t>211|中共中央宣传部（国务院新闻办公室、国家新闻出版署、国家版权局、国家电影局）</t>
  </si>
  <si>
    <t>国民经济行业分类</t>
  </si>
  <si>
    <t>S91|中国共产党机关</t>
  </si>
  <si>
    <t>新报因素</t>
  </si>
  <si>
    <t>0|连续上报</t>
  </si>
  <si>
    <t>备用码</t>
  </si>
  <si>
    <t>统一社会信用代码</t>
  </si>
  <si>
    <t>11429005011396098R</t>
  </si>
  <si>
    <t>备用码一</t>
  </si>
  <si>
    <t>备用码二</t>
  </si>
  <si>
    <t>单位代码</t>
  </si>
  <si>
    <t>004001</t>
  </si>
  <si>
    <t>组织机构代码</t>
  </si>
  <si>
    <t>011396098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</si>
  <si>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</si>
  <si>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</si>
  <si>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</si>
  <si>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</si>
  <si>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</si>
  <si>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</si>
  <si>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</si>
  <si>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</si>
  <si>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</si>
  <si>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</si>
  <si>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</si>
  <si>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</si>
  <si>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</si>
  <si>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</si>
  <si>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</si>
  <si>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</si>
  <si>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</si>
  <si>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</si>
  <si>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</si>
  <si>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</si>
  <si>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</si>
  <si>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</si>
  <si>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11429005011396098R0</t>
  </si>
  <si>
    <t>上年代码（10位）</t>
  </si>
  <si>
    <t>0113960980</t>
  </si>
  <si>
    <t>行政区划</t>
  </si>
  <si>
    <t>父节点</t>
  </si>
  <si>
    <t>429005000004|中国共产党潜江市委员会宣传部（汇总）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</si>
  <si>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</si>
  <si>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</si>
  <si>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</si>
  <si>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</si>
  <si>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</si>
  <si>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</si>
  <si>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</si>
  <si>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</si>
  <si>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</si>
  <si>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</si>
  <si>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</si>
  <si>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</si>
  <si>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</si>
  <si>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</si>
  <si>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</si>
  <si>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</si>
  <si>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</si>
  <si>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</si>
  <si>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</si>
  <si>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</si>
  <si>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</si>
  <si>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</si>
  <si>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</si>
  <si>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</si>
  <si>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</si>
  <si>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</si>
  <si>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</si>
  <si>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</si>
  <si>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</si>
  <si>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</si>
  <si>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</si>
  <si>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</si>
  <si>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</si>
  <si>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</si>
  <si>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</si>
  <si>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</si>
  <si>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</si>
  <si>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</si>
  <si>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</si>
  <si>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</si>
  <si>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</si>
  <si>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</si>
  <si>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</si>
  <si>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</si>
  <si>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</si>
  <si>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</si>
  <si>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</si>
  <si>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</si>
  <si>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</si>
  <si>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</si>
  <si>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</si>
  <si>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</si>
  <si>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</si>
  <si>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</si>
  <si>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</si>
  <si>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</si>
  <si>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</si>
  <si>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</si>
  <si>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</si>
  <si>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</si>
  <si>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</si>
  <si>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</si>
  <si>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</si>
  <si>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</si>
  <si>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</si>
  <si>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</si>
  <si>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</si>
  <si>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</si>
  <si>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</si>
  <si>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</si>
  <si>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</si>
  <si>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</si>
  <si>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</si>
  <si>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</si>
  <si>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</si>
  <si>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</si>
  <si>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</si>
  <si>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</si>
  <si>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</si>
  <si>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</si>
  <si>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</si>
  <si>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</si>
  <si>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</si>
  <si>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</si>
  <si>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</si>
  <si>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</si>
  <si>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</si>
  <si>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</si>
  <si>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</si>
  <si>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</si>
  <si>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</si>
  <si>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</si>
  <si>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</si>
  <si>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</si>
  <si>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</si>
  <si>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</si>
  <si>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</si>
  <si>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</si>
  <si>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</si>
  <si>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</si>
  <si>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</si>
  <si>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</si>
  <si>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</si>
  <si>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</si>
  <si>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</si>
  <si>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</si>
  <si>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</si>
  <si>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</si>
  <si>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</si>
  <si>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</si>
  <si>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</si>
  <si>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</si>
  <si>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</si>
  <si>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</si>
  <si>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</si>
  <si>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</si>
  <si>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</si>
  <si>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</si>
  <si>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</si>
  <si>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2013301</t>
  </si>
  <si>
    <t>行政运行</t>
  </si>
  <si>
    <t>2013399</t>
  </si>
  <si>
    <t>其他宣传事务支出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</si>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</sst>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K5" sqref="K5"/>
    </sheetView>
  </sheetViews>
  <sheetFormatPr defaultColWidth="9" defaultRowHeight="13.5"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21.52</v>
      </c>
      <c r="B5" s="3"/>
      <c r="C5" s="2">
        <v>11</v>
      </c>
      <c r="D5" s="3"/>
      <c r="E5" s="2">
        <v>11</v>
      </c>
      <c r="F5" s="2">
        <v>10.52</v>
      </c>
      <c r="G5" s="2">
        <v>19.1</v>
      </c>
      <c r="H5" s="3"/>
      <c r="I5" s="2">
        <v>10.92</v>
      </c>
      <c r="J5" s="3"/>
      <c r="K5" s="2">
        <v>10.92</v>
      </c>
      <c r="L5" s="2">
        <v>8.18</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392</v>
      </c>
      <c r="B1" t="s">
        <v>393</v>
      </c>
      <c r="C1" t="s">
        <v>394</v>
      </c>
      <c r="D1" t="s">
        <v>395</v>
      </c>
      <c r="E1" t="s">
        <v>396</v>
      </c>
      <c r="F1" t="s">
        <v>397</v>
      </c>
      <c r="G1" t="s">
        <v>398</v>
      </c>
      <c r="H1" t="s">
        <v>399</v>
      </c>
      <c r="I1" t="s">
        <v>400</v>
      </c>
      <c r="J1" t="s">
        <v>401</v>
      </c>
      <c r="K1" t="s">
        <v>402</v>
      </c>
      <c r="L1" t="s">
        <v>403</v>
      </c>
    </row>
    <row r="2" spans="1:12">
      <c r="A2" t="s">
        <v>404</v>
      </c>
      <c r="B2" t="s">
        <v>43</v>
      </c>
      <c r="C2" t="s">
        <v>405</v>
      </c>
      <c r="D2" t="s">
        <v>37</v>
      </c>
      <c r="E2" t="s">
        <v>406</v>
      </c>
      <c r="F2" t="s">
        <v>407</v>
      </c>
      <c r="G2" t="s">
        <v>41</v>
      </c>
      <c r="H2" t="s">
        <v>49</v>
      </c>
      <c r="I2" t="s">
        <v>24</v>
      </c>
      <c r="J2" t="s">
        <v>47</v>
      </c>
      <c r="K2" t="s">
        <v>408</v>
      </c>
      <c r="L2" t="s">
        <v>409</v>
      </c>
    </row>
    <row r="3" spans="1:12">
      <c r="A3" t="s">
        <v>410</v>
      </c>
      <c r="B3" t="s">
        <v>411</v>
      </c>
      <c r="C3" t="s">
        <v>412</v>
      </c>
      <c r="D3" t="s">
        <v>413</v>
      </c>
      <c r="E3" t="s">
        <v>414</v>
      </c>
      <c r="F3" t="s">
        <v>415</v>
      </c>
      <c r="G3" t="s">
        <v>416</v>
      </c>
      <c r="H3" t="s">
        <v>35</v>
      </c>
      <c r="I3" t="s">
        <v>417</v>
      </c>
      <c r="J3" t="s">
        <v>418</v>
      </c>
      <c r="K3" t="s">
        <v>419</v>
      </c>
      <c r="L3" t="s">
        <v>420</v>
      </c>
    </row>
    <row r="4" spans="1:12">
      <c r="A4" t="s">
        <v>421</v>
      </c>
      <c r="B4" t="s">
        <v>422</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20</v>
      </c>
      <c r="I9" t="s">
        <v>446</v>
      </c>
      <c r="K9" t="s">
        <v>465</v>
      </c>
      <c r="L9" t="s">
        <v>466</v>
      </c>
    </row>
    <row r="10" spans="6:12">
      <c r="F10" t="s">
        <v>467</v>
      </c>
      <c r="K10" t="s">
        <v>468</v>
      </c>
      <c r="L10" t="s">
        <v>469</v>
      </c>
    </row>
    <row r="11" spans="6:12">
      <c r="F11" t="s">
        <v>470</v>
      </c>
      <c r="K11" t="s">
        <v>471</v>
      </c>
      <c r="L11" t="s">
        <v>472</v>
      </c>
    </row>
    <row r="12" spans="6:12">
      <c r="F12" t="s">
        <v>473</v>
      </c>
      <c r="K12" t="s">
        <v>474</v>
      </c>
      <c r="L12" t="s">
        <v>475</v>
      </c>
    </row>
    <row r="13" spans="6:12">
      <c r="F13" t="s">
        <v>476</v>
      </c>
      <c r="K13" t="s">
        <v>477</v>
      </c>
      <c r="L13" t="s">
        <v>478</v>
      </c>
    </row>
    <row r="14" spans="6:12">
      <c r="F14" t="s">
        <v>479</v>
      </c>
      <c r="K14" t="s">
        <v>480</v>
      </c>
      <c r="L14" t="s">
        <v>481</v>
      </c>
    </row>
    <row r="15" spans="6:12">
      <c r="F15" t="s">
        <v>482</v>
      </c>
      <c r="K15" t="s">
        <v>483</v>
      </c>
      <c r="L15" t="s">
        <v>484</v>
      </c>
    </row>
    <row r="16" spans="6:12">
      <c r="F16" t="s">
        <v>485</v>
      </c>
      <c r="K16" t="s">
        <v>486</v>
      </c>
      <c r="L16" t="s">
        <v>487</v>
      </c>
    </row>
    <row r="17" spans="6:12">
      <c r="F17" t="s">
        <v>488</v>
      </c>
      <c r="K17" t="s">
        <v>489</v>
      </c>
      <c r="L17" t="s">
        <v>490</v>
      </c>
    </row>
    <row r="18" spans="6:12">
      <c r="F18" t="s">
        <v>491</v>
      </c>
      <c r="K18" t="s">
        <v>492</v>
      </c>
      <c r="L18" t="s">
        <v>493</v>
      </c>
    </row>
    <row r="19" spans="6:12">
      <c r="F19" t="s">
        <v>494</v>
      </c>
      <c r="K19" t="s">
        <v>495</v>
      </c>
      <c r="L19" t="s">
        <v>496</v>
      </c>
    </row>
    <row r="20" spans="6:12">
      <c r="F20" t="s">
        <v>497</v>
      </c>
      <c r="K20" t="s">
        <v>498</v>
      </c>
      <c r="L20" t="s">
        <v>499</v>
      </c>
    </row>
    <row r="21" spans="6:12">
      <c r="F21" t="s">
        <v>500</v>
      </c>
      <c r="K21" t="s">
        <v>501</v>
      </c>
      <c r="L21" t="s">
        <v>502</v>
      </c>
    </row>
    <row r="22" spans="6:12">
      <c r="F22" t="s">
        <v>503</v>
      </c>
      <c r="K22" t="s">
        <v>504</v>
      </c>
      <c r="L22" t="s">
        <v>505</v>
      </c>
    </row>
    <row r="23" spans="6:12">
      <c r="F23" t="s">
        <v>506</v>
      </c>
      <c r="K23" t="s">
        <v>507</v>
      </c>
      <c r="L23" t="s">
        <v>508</v>
      </c>
    </row>
    <row r="24" spans="6:12">
      <c r="F24" t="s">
        <v>509</v>
      </c>
      <c r="K24" t="s">
        <v>510</v>
      </c>
      <c r="L24" t="s">
        <v>511</v>
      </c>
    </row>
    <row r="25" spans="6:12">
      <c r="F25" t="s">
        <v>512</v>
      </c>
      <c r="K25" t="s">
        <v>513</v>
      </c>
      <c r="L25" t="s">
        <v>514</v>
      </c>
    </row>
    <row r="26" spans="6:12">
      <c r="F26" t="s">
        <v>515</v>
      </c>
      <c r="K26" t="s">
        <v>516</v>
      </c>
      <c r="L26" t="s">
        <v>517</v>
      </c>
    </row>
    <row r="27" spans="6:12">
      <c r="F27" t="s">
        <v>518</v>
      </c>
      <c r="K27" t="s">
        <v>519</v>
      </c>
      <c r="L27" t="s">
        <v>520</v>
      </c>
    </row>
    <row r="28" spans="6:12">
      <c r="F28" t="s">
        <v>521</v>
      </c>
      <c r="K28" t="s">
        <v>522</v>
      </c>
      <c r="L28" t="s">
        <v>523</v>
      </c>
    </row>
    <row r="29" spans="6:12">
      <c r="F29" t="s">
        <v>524</v>
      </c>
      <c r="K29" t="s">
        <v>525</v>
      </c>
      <c r="L29" t="s">
        <v>526</v>
      </c>
    </row>
    <row r="30" spans="6:12">
      <c r="F30" t="s">
        <v>527</v>
      </c>
      <c r="K30" t="s">
        <v>528</v>
      </c>
      <c r="L30" t="s">
        <v>529</v>
      </c>
    </row>
    <row r="31" spans="6:12">
      <c r="F31" t="s">
        <v>530</v>
      </c>
      <c r="K31" t="s">
        <v>531</v>
      </c>
      <c r="L31" t="s">
        <v>532</v>
      </c>
    </row>
    <row r="32" spans="6:12">
      <c r="F32" t="s">
        <v>533</v>
      </c>
      <c r="K32" t="s">
        <v>534</v>
      </c>
      <c r="L32" t="s">
        <v>535</v>
      </c>
    </row>
    <row r="33" spans="6:12">
      <c r="F33" t="s">
        <v>536</v>
      </c>
      <c r="K33" t="s">
        <v>537</v>
      </c>
      <c r="L33" t="s">
        <v>538</v>
      </c>
    </row>
    <row r="34" spans="6:12">
      <c r="F34" t="s">
        <v>539</v>
      </c>
      <c r="K34" t="s">
        <v>540</v>
      </c>
      <c r="L34" t="s">
        <v>541</v>
      </c>
    </row>
    <row r="35" spans="6:12">
      <c r="F35" t="s">
        <v>542</v>
      </c>
      <c r="K35" t="s">
        <v>543</v>
      </c>
      <c r="L35" t="s">
        <v>544</v>
      </c>
    </row>
    <row r="36" spans="6:12">
      <c r="F36" t="s">
        <v>545</v>
      </c>
      <c r="K36" t="s">
        <v>546</v>
      </c>
      <c r="L36" t="s">
        <v>547</v>
      </c>
    </row>
    <row r="37" spans="6:12">
      <c r="F37" t="s">
        <v>548</v>
      </c>
      <c r="K37" t="s">
        <v>549</v>
      </c>
      <c r="L37" t="s">
        <v>550</v>
      </c>
    </row>
    <row r="38" spans="6:12">
      <c r="F38" t="s">
        <v>551</v>
      </c>
      <c r="K38" t="s">
        <v>552</v>
      </c>
      <c r="L38" t="s">
        <v>553</v>
      </c>
    </row>
    <row r="39" spans="6:12">
      <c r="F39" t="s">
        <v>554</v>
      </c>
      <c r="K39" t="s">
        <v>555</v>
      </c>
      <c r="L39" t="s">
        <v>556</v>
      </c>
    </row>
    <row r="40" spans="6:12">
      <c r="F40" t="s">
        <v>557</v>
      </c>
      <c r="K40" t="s">
        <v>558</v>
      </c>
      <c r="L40" t="s">
        <v>559</v>
      </c>
    </row>
    <row r="41" spans="6:12">
      <c r="F41" t="s">
        <v>560</v>
      </c>
      <c r="K41" t="s">
        <v>561</v>
      </c>
      <c r="L41" t="s">
        <v>562</v>
      </c>
    </row>
    <row r="42" spans="6:12">
      <c r="F42" t="s">
        <v>563</v>
      </c>
      <c r="K42" t="s">
        <v>564</v>
      </c>
      <c r="L42" t="s">
        <v>565</v>
      </c>
    </row>
    <row r="43" spans="6:12">
      <c r="F43" t="s">
        <v>566</v>
      </c>
      <c r="K43" t="s">
        <v>567</v>
      </c>
      <c r="L43" t="s">
        <v>568</v>
      </c>
    </row>
    <row r="44" spans="6:12">
      <c r="F44" t="s">
        <v>569</v>
      </c>
      <c r="K44" t="s">
        <v>570</v>
      </c>
      <c r="L44" t="s">
        <v>571</v>
      </c>
    </row>
    <row r="45" spans="6:12">
      <c r="F45" t="s">
        <v>572</v>
      </c>
      <c r="K45" t="s">
        <v>573</v>
      </c>
      <c r="L45" t="s">
        <v>574</v>
      </c>
    </row>
    <row r="46" spans="6:12">
      <c r="F46" t="s">
        <v>575</v>
      </c>
      <c r="K46" t="s">
        <v>576</v>
      </c>
      <c r="L46" t="s">
        <v>577</v>
      </c>
    </row>
    <row r="47" spans="6:12">
      <c r="F47" t="s">
        <v>578</v>
      </c>
      <c r="K47" t="s">
        <v>579</v>
      </c>
      <c r="L47" t="s">
        <v>580</v>
      </c>
    </row>
    <row r="48" spans="6:12">
      <c r="F48" t="s">
        <v>581</v>
      </c>
      <c r="K48" t="s">
        <v>582</v>
      </c>
      <c r="L48" t="s">
        <v>583</v>
      </c>
    </row>
    <row r="49" spans="6:12">
      <c r="F49" t="s">
        <v>584</v>
      </c>
      <c r="K49" t="s">
        <v>585</v>
      </c>
      <c r="L49" t="s">
        <v>586</v>
      </c>
    </row>
    <row r="50" spans="6:12">
      <c r="F50" t="s">
        <v>587</v>
      </c>
      <c r="K50" t="s">
        <v>588</v>
      </c>
      <c r="L50" t="s">
        <v>589</v>
      </c>
    </row>
    <row r="51" spans="6:12">
      <c r="F51" t="s">
        <v>590</v>
      </c>
      <c r="K51" t="s">
        <v>591</v>
      </c>
      <c r="L51" t="s">
        <v>592</v>
      </c>
    </row>
    <row r="52" spans="6:12">
      <c r="F52" t="s">
        <v>593</v>
      </c>
      <c r="K52" t="s">
        <v>594</v>
      </c>
      <c r="L52" t="s">
        <v>595</v>
      </c>
    </row>
    <row r="53" spans="6:12">
      <c r="F53" t="s">
        <v>596</v>
      </c>
      <c r="K53" t="s">
        <v>597</v>
      </c>
      <c r="L53" t="s">
        <v>598</v>
      </c>
    </row>
    <row r="54" spans="6:12">
      <c r="F54" t="s">
        <v>599</v>
      </c>
      <c r="K54" t="s">
        <v>600</v>
      </c>
      <c r="L54" t="s">
        <v>601</v>
      </c>
    </row>
    <row r="55" spans="6:12">
      <c r="F55" t="s">
        <v>602</v>
      </c>
      <c r="K55" t="s">
        <v>603</v>
      </c>
      <c r="L55" t="s">
        <v>604</v>
      </c>
    </row>
    <row r="56" spans="6:12">
      <c r="F56" t="s">
        <v>605</v>
      </c>
      <c r="K56" t="s">
        <v>606</v>
      </c>
      <c r="L56" t="s">
        <v>607</v>
      </c>
    </row>
    <row r="57" spans="6:12">
      <c r="F57" t="s">
        <v>608</v>
      </c>
      <c r="K57" t="s">
        <v>609</v>
      </c>
      <c r="L57" t="s">
        <v>610</v>
      </c>
    </row>
    <row r="58" spans="6:12">
      <c r="F58" t="s">
        <v>611</v>
      </c>
      <c r="K58" t="s">
        <v>612</v>
      </c>
      <c r="L58" t="s">
        <v>613</v>
      </c>
    </row>
    <row r="59" spans="6:12">
      <c r="F59" t="s">
        <v>614</v>
      </c>
      <c r="K59" t="s">
        <v>615</v>
      </c>
      <c r="L59" t="s">
        <v>616</v>
      </c>
    </row>
    <row r="60" spans="6:12">
      <c r="F60" t="s">
        <v>617</v>
      </c>
      <c r="K60" t="s">
        <v>618</v>
      </c>
      <c r="L60" t="s">
        <v>619</v>
      </c>
    </row>
    <row r="61" spans="6:12">
      <c r="F61" t="s">
        <v>620</v>
      </c>
      <c r="K61" t="s">
        <v>621</v>
      </c>
      <c r="L61" t="s">
        <v>622</v>
      </c>
    </row>
    <row r="62" spans="6:12">
      <c r="F62" t="s">
        <v>623</v>
      </c>
      <c r="K62" t="s">
        <v>624</v>
      </c>
      <c r="L62" t="s">
        <v>625</v>
      </c>
    </row>
    <row r="63" spans="6:12">
      <c r="F63" t="s">
        <v>626</v>
      </c>
      <c r="K63" t="s">
        <v>627</v>
      </c>
      <c r="L63" t="s">
        <v>628</v>
      </c>
    </row>
    <row r="64" spans="6:12">
      <c r="F64" t="s">
        <v>629</v>
      </c>
      <c r="K64" t="s">
        <v>630</v>
      </c>
      <c r="L64" t="s">
        <v>631</v>
      </c>
    </row>
    <row r="65" spans="6:12">
      <c r="F65" t="s">
        <v>632</v>
      </c>
      <c r="K65" t="s">
        <v>633</v>
      </c>
      <c r="L65" t="s">
        <v>634</v>
      </c>
    </row>
    <row r="66" spans="6:12">
      <c r="F66" t="s">
        <v>635</v>
      </c>
      <c r="K66" t="s">
        <v>636</v>
      </c>
      <c r="L66" t="s">
        <v>637</v>
      </c>
    </row>
    <row r="67" spans="6:12">
      <c r="F67" t="s">
        <v>638</v>
      </c>
      <c r="K67" t="s">
        <v>639</v>
      </c>
      <c r="L67" t="s">
        <v>640</v>
      </c>
    </row>
    <row r="68" spans="6:12">
      <c r="F68" t="s">
        <v>641</v>
      </c>
      <c r="K68" t="s">
        <v>642</v>
      </c>
      <c r="L68" t="s">
        <v>643</v>
      </c>
    </row>
    <row r="69" spans="6:12">
      <c r="F69" t="s">
        <v>644</v>
      </c>
      <c r="K69" t="s">
        <v>645</v>
      </c>
      <c r="L69" t="s">
        <v>646</v>
      </c>
    </row>
    <row r="70" spans="6:12">
      <c r="F70" t="s">
        <v>647</v>
      </c>
      <c r="K70" t="s">
        <v>648</v>
      </c>
      <c r="L70" t="s">
        <v>649</v>
      </c>
    </row>
    <row r="71" spans="6:12">
      <c r="F71" t="s">
        <v>650</v>
      </c>
      <c r="K71" t="s">
        <v>651</v>
      </c>
      <c r="L71" t="s">
        <v>652</v>
      </c>
    </row>
    <row r="72" spans="6:12">
      <c r="F72" t="s">
        <v>653</v>
      </c>
      <c r="K72" t="s">
        <v>654</v>
      </c>
      <c r="L72" t="s">
        <v>655</v>
      </c>
    </row>
    <row r="73" spans="6:12">
      <c r="F73" t="s">
        <v>656</v>
      </c>
      <c r="K73" t="s">
        <v>657</v>
      </c>
      <c r="L73" t="s">
        <v>658</v>
      </c>
    </row>
    <row r="74" spans="6:12">
      <c r="F74" t="s">
        <v>659</v>
      </c>
      <c r="K74" t="s">
        <v>660</v>
      </c>
      <c r="L74" t="s">
        <v>661</v>
      </c>
    </row>
    <row r="75" spans="6:12">
      <c r="F75" t="s">
        <v>662</v>
      </c>
      <c r="K75" t="s">
        <v>663</v>
      </c>
      <c r="L75" t="s">
        <v>664</v>
      </c>
    </row>
    <row r="76" spans="6:12">
      <c r="F76" t="s">
        <v>665</v>
      </c>
      <c r="K76" t="s">
        <v>666</v>
      </c>
      <c r="L76" t="s">
        <v>667</v>
      </c>
    </row>
    <row r="77" spans="6:12">
      <c r="F77" t="s">
        <v>668</v>
      </c>
      <c r="K77" t="s">
        <v>669</v>
      </c>
      <c r="L77" t="s">
        <v>670</v>
      </c>
    </row>
    <row r="78" spans="6:12">
      <c r="F78" t="s">
        <v>671</v>
      </c>
      <c r="K78" t="s">
        <v>672</v>
      </c>
      <c r="L78" t="s">
        <v>673</v>
      </c>
    </row>
    <row r="79" spans="6:12">
      <c r="F79" t="s">
        <v>674</v>
      </c>
      <c r="K79" t="s">
        <v>675</v>
      </c>
      <c r="L79" t="s">
        <v>676</v>
      </c>
    </row>
    <row r="80" spans="6:12">
      <c r="F80" t="s">
        <v>677</v>
      </c>
      <c r="K80" t="s">
        <v>678</v>
      </c>
      <c r="L80" t="s">
        <v>679</v>
      </c>
    </row>
    <row r="81" spans="6:12">
      <c r="F81" t="s">
        <v>680</v>
      </c>
      <c r="K81" t="s">
        <v>681</v>
      </c>
      <c r="L81" t="s">
        <v>682</v>
      </c>
    </row>
    <row r="82" spans="6:12">
      <c r="F82" t="s">
        <v>683</v>
      </c>
      <c r="K82" t="s">
        <v>684</v>
      </c>
      <c r="L82" t="s">
        <v>685</v>
      </c>
    </row>
    <row r="83" spans="6:12">
      <c r="F83" t="s">
        <v>686</v>
      </c>
      <c r="K83" t="s">
        <v>687</v>
      </c>
      <c r="L83" t="s">
        <v>688</v>
      </c>
    </row>
    <row r="84" spans="6:12">
      <c r="F84" t="s">
        <v>689</v>
      </c>
      <c r="K84" t="s">
        <v>690</v>
      </c>
      <c r="L84" t="s">
        <v>691</v>
      </c>
    </row>
    <row r="85" spans="6:12">
      <c r="F85" t="s">
        <v>692</v>
      </c>
      <c r="K85" t="s">
        <v>693</v>
      </c>
      <c r="L85" t="s">
        <v>694</v>
      </c>
    </row>
    <row r="86" spans="6:12">
      <c r="F86" t="s">
        <v>695</v>
      </c>
      <c r="K86" t="s">
        <v>696</v>
      </c>
      <c r="L86" t="s">
        <v>697</v>
      </c>
    </row>
    <row r="87" spans="6:12">
      <c r="F87" t="s">
        <v>698</v>
      </c>
      <c r="K87" t="s">
        <v>699</v>
      </c>
      <c r="L87" t="s">
        <v>700</v>
      </c>
    </row>
    <row r="88" spans="6:12">
      <c r="F88" t="s">
        <v>701</v>
      </c>
      <c r="K88" t="s">
        <v>702</v>
      </c>
      <c r="L88" t="s">
        <v>703</v>
      </c>
    </row>
    <row r="89" spans="6:12">
      <c r="F89" t="s">
        <v>704</v>
      </c>
      <c r="K89" t="s">
        <v>705</v>
      </c>
      <c r="L89" t="s">
        <v>706</v>
      </c>
    </row>
    <row r="90" spans="6:12">
      <c r="F90" t="s">
        <v>707</v>
      </c>
      <c r="K90" t="s">
        <v>708</v>
      </c>
      <c r="L90" t="s">
        <v>709</v>
      </c>
    </row>
    <row r="91" spans="6:12">
      <c r="F91" t="s">
        <v>710</v>
      </c>
      <c r="K91" t="s">
        <v>711</v>
      </c>
      <c r="L91" t="s">
        <v>712</v>
      </c>
    </row>
    <row r="92" spans="6:12">
      <c r="F92" t="s">
        <v>713</v>
      </c>
      <c r="K92" t="s">
        <v>714</v>
      </c>
      <c r="L92" t="s">
        <v>715</v>
      </c>
    </row>
    <row r="93" spans="6:12">
      <c r="F93" t="s">
        <v>716</v>
      </c>
      <c r="K93" t="s">
        <v>717</v>
      </c>
      <c r="L93" t="s">
        <v>718</v>
      </c>
    </row>
    <row r="94" spans="6:12">
      <c r="F94" t="s">
        <v>719</v>
      </c>
      <c r="K94" t="s">
        <v>720</v>
      </c>
      <c r="L94" t="s">
        <v>721</v>
      </c>
    </row>
    <row r="95" spans="6:12">
      <c r="F95" t="s">
        <v>722</v>
      </c>
      <c r="K95" t="s">
        <v>723</v>
      </c>
      <c r="L95" t="s">
        <v>724</v>
      </c>
    </row>
    <row r="96" spans="6:12">
      <c r="F96" t="s">
        <v>725</v>
      </c>
      <c r="K96" t="s">
        <v>726</v>
      </c>
      <c r="L96" t="s">
        <v>727</v>
      </c>
    </row>
    <row r="97" spans="6:12">
      <c r="F97" t="s">
        <v>728</v>
      </c>
      <c r="K97" t="s">
        <v>729</v>
      </c>
      <c r="L97" t="s">
        <v>730</v>
      </c>
    </row>
    <row r="98" spans="6:12">
      <c r="F98" t="s">
        <v>731</v>
      </c>
      <c r="K98" t="s">
        <v>732</v>
      </c>
      <c r="L98" t="s">
        <v>733</v>
      </c>
    </row>
    <row r="99" spans="6:12">
      <c r="F99" t="s">
        <v>734</v>
      </c>
      <c r="K99" t="s">
        <v>735</v>
      </c>
      <c r="L99" t="s">
        <v>736</v>
      </c>
    </row>
    <row r="100" spans="6:12">
      <c r="F100" t="s">
        <v>737</v>
      </c>
      <c r="K100" t="s">
        <v>738</v>
      </c>
      <c r="L100" t="s">
        <v>739</v>
      </c>
    </row>
    <row r="101" spans="6:12">
      <c r="F101" t="s">
        <v>740</v>
      </c>
      <c r="K101" t="s">
        <v>741</v>
      </c>
      <c r="L101" t="s">
        <v>742</v>
      </c>
    </row>
    <row r="102" spans="6:12">
      <c r="F102" t="s">
        <v>743</v>
      </c>
      <c r="K102" t="s">
        <v>744</v>
      </c>
      <c r="L102" t="s">
        <v>745</v>
      </c>
    </row>
    <row r="103" spans="6:12">
      <c r="F103" t="s">
        <v>746</v>
      </c>
      <c r="K103" t="s">
        <v>747</v>
      </c>
      <c r="L103" t="s">
        <v>748</v>
      </c>
    </row>
    <row r="104" spans="6:12">
      <c r="F104" t="s">
        <v>749</v>
      </c>
      <c r="K104" t="s">
        <v>750</v>
      </c>
      <c r="L104" t="s">
        <v>751</v>
      </c>
    </row>
    <row r="105" spans="6:12">
      <c r="F105" t="s">
        <v>752</v>
      </c>
      <c r="K105" t="s">
        <v>753</v>
      </c>
      <c r="L105" t="s">
        <v>754</v>
      </c>
    </row>
    <row r="106" spans="6:12">
      <c r="F106" t="s">
        <v>755</v>
      </c>
      <c r="K106" t="s">
        <v>756</v>
      </c>
      <c r="L106" t="s">
        <v>757</v>
      </c>
    </row>
    <row r="107" spans="6:12">
      <c r="F107" t="s">
        <v>758</v>
      </c>
      <c r="K107" t="s">
        <v>759</v>
      </c>
      <c r="L107" t="s">
        <v>760</v>
      </c>
    </row>
    <row r="108" spans="6:12">
      <c r="F108" t="s">
        <v>761</v>
      </c>
      <c r="K108" t="s">
        <v>762</v>
      </c>
      <c r="L108" t="s">
        <v>763</v>
      </c>
    </row>
    <row r="109" spans="6:12">
      <c r="F109" t="s">
        <v>764</v>
      </c>
      <c r="K109" t="s">
        <v>765</v>
      </c>
      <c r="L109" t="s">
        <v>766</v>
      </c>
    </row>
    <row r="110" spans="6:12">
      <c r="F110" t="s">
        <v>767</v>
      </c>
      <c r="K110" t="s">
        <v>768</v>
      </c>
      <c r="L110" t="s">
        <v>769</v>
      </c>
    </row>
    <row r="111" spans="6:12">
      <c r="F111" t="s">
        <v>770</v>
      </c>
      <c r="K111" t="s">
        <v>22</v>
      </c>
      <c r="L111" t="s">
        <v>771</v>
      </c>
    </row>
    <row r="112" spans="6:12">
      <c r="F112" t="s">
        <v>772</v>
      </c>
      <c r="K112" t="s">
        <v>773</v>
      </c>
      <c r="L112" t="s">
        <v>774</v>
      </c>
    </row>
    <row r="113" spans="6:12">
      <c r="F113" t="s">
        <v>775</v>
      </c>
      <c r="K113" t="s">
        <v>776</v>
      </c>
      <c r="L113" t="s">
        <v>777</v>
      </c>
    </row>
    <row r="114" spans="6:12">
      <c r="F114" t="s">
        <v>778</v>
      </c>
      <c r="K114" t="s">
        <v>779</v>
      </c>
      <c r="L114" t="s">
        <v>780</v>
      </c>
    </row>
    <row r="115" spans="6:12">
      <c r="F115" t="s">
        <v>781</v>
      </c>
      <c r="K115" t="s">
        <v>782</v>
      </c>
      <c r="L115" t="s">
        <v>783</v>
      </c>
    </row>
    <row r="116" spans="6:12">
      <c r="F116" t="s">
        <v>784</v>
      </c>
      <c r="K116" t="s">
        <v>785</v>
      </c>
      <c r="L116" t="s">
        <v>786</v>
      </c>
    </row>
    <row r="117" spans="6:12">
      <c r="F117" t="s">
        <v>787</v>
      </c>
      <c r="K117" t="s">
        <v>788</v>
      </c>
      <c r="L117" t="s">
        <v>789</v>
      </c>
    </row>
    <row r="118" spans="6:12">
      <c r="F118" t="s">
        <v>790</v>
      </c>
      <c r="K118" t="s">
        <v>791</v>
      </c>
      <c r="L118" t="s">
        <v>792</v>
      </c>
    </row>
    <row r="119" spans="6:12">
      <c r="F119" t="s">
        <v>793</v>
      </c>
      <c r="L119" t="s">
        <v>794</v>
      </c>
    </row>
    <row r="120" spans="6:12">
      <c r="F120" t="s">
        <v>795</v>
      </c>
      <c r="L120" t="s">
        <v>796</v>
      </c>
    </row>
    <row r="121" spans="6:12">
      <c r="F121" t="s">
        <v>797</v>
      </c>
      <c r="L121" t="s">
        <v>798</v>
      </c>
    </row>
    <row r="122" spans="6:12">
      <c r="F122" t="s">
        <v>799</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53</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F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2353.49</v>
      </c>
      <c r="D4" s="15" t="s">
        <v>71</v>
      </c>
      <c r="E4" s="7" t="s">
        <v>72</v>
      </c>
      <c r="F4" s="2">
        <v>2355.48</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6.58</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2360.07</v>
      </c>
      <c r="D30" s="18" t="s">
        <v>156</v>
      </c>
      <c r="E30" s="7" t="s">
        <v>157</v>
      </c>
      <c r="F30" s="2">
        <v>2355.48</v>
      </c>
    </row>
    <row r="31" ht="15" customHeight="1" spans="1:6">
      <c r="A31" s="15" t="s">
        <v>158</v>
      </c>
      <c r="B31" s="7" t="s">
        <v>159</v>
      </c>
      <c r="C31" s="3"/>
      <c r="D31" s="15" t="s">
        <v>160</v>
      </c>
      <c r="E31" s="7" t="s">
        <v>161</v>
      </c>
      <c r="F31" s="3"/>
    </row>
    <row r="32" ht="15" customHeight="1" spans="1:6">
      <c r="A32" s="15" t="s">
        <v>162</v>
      </c>
      <c r="B32" s="7" t="s">
        <v>163</v>
      </c>
      <c r="C32" s="2">
        <v>0.55</v>
      </c>
      <c r="D32" s="15" t="s">
        <v>164</v>
      </c>
      <c r="E32" s="7" t="s">
        <v>165</v>
      </c>
      <c r="F32" s="2">
        <v>5.14</v>
      </c>
    </row>
    <row r="33" ht="15" customHeight="1" spans="1:6">
      <c r="A33" s="18" t="s">
        <v>166</v>
      </c>
      <c r="B33" s="7" t="s">
        <v>167</v>
      </c>
      <c r="C33" s="2">
        <v>2360.62</v>
      </c>
      <c r="D33" s="18" t="s">
        <v>166</v>
      </c>
      <c r="E33" s="7" t="s">
        <v>168</v>
      </c>
      <c r="F33" s="2">
        <v>2360.62</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K6" sqref="K6"/>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2360.07</v>
      </c>
      <c r="F6" s="10">
        <v>2353.49</v>
      </c>
      <c r="G6" s="20"/>
      <c r="H6" s="20"/>
      <c r="I6" s="20"/>
      <c r="J6" s="20"/>
      <c r="K6" s="10">
        <v>6.58</v>
      </c>
    </row>
    <row r="7" ht="20.25" customHeight="1" spans="1:11">
      <c r="A7" s="11" t="s">
        <v>181</v>
      </c>
      <c r="B7" s="11"/>
      <c r="C7" s="11"/>
      <c r="D7" s="11" t="s">
        <v>182</v>
      </c>
      <c r="E7" s="2">
        <v>651.87</v>
      </c>
      <c r="F7" s="2">
        <v>651.36</v>
      </c>
      <c r="G7" s="3"/>
      <c r="H7" s="3"/>
      <c r="I7" s="3"/>
      <c r="J7" s="3"/>
      <c r="K7" s="2">
        <v>0.52</v>
      </c>
    </row>
    <row r="8" ht="20.25" customHeight="1" spans="1:11">
      <c r="A8" s="11" t="s">
        <v>183</v>
      </c>
      <c r="B8" s="11"/>
      <c r="C8" s="11"/>
      <c r="D8" s="11" t="s">
        <v>184</v>
      </c>
      <c r="E8" s="2">
        <v>1708.19</v>
      </c>
      <c r="F8" s="2">
        <v>1702.13</v>
      </c>
      <c r="G8" s="3"/>
      <c r="H8" s="3"/>
      <c r="I8" s="3"/>
      <c r="J8" s="3"/>
      <c r="K8" s="2">
        <v>6.06</v>
      </c>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2355.48</v>
      </c>
      <c r="F6" s="10">
        <v>647.21</v>
      </c>
      <c r="G6" s="10">
        <v>1708.27</v>
      </c>
      <c r="H6" s="20"/>
      <c r="I6" s="20"/>
      <c r="J6" s="20"/>
    </row>
    <row r="7" ht="15" customHeight="1" spans="1:10">
      <c r="A7" s="11" t="s">
        <v>181</v>
      </c>
      <c r="B7" s="11"/>
      <c r="C7" s="11"/>
      <c r="D7" s="11" t="s">
        <v>182</v>
      </c>
      <c r="E7" s="2">
        <v>647.21</v>
      </c>
      <c r="F7" s="2">
        <v>647.21</v>
      </c>
      <c r="G7" s="3"/>
      <c r="H7" s="3"/>
      <c r="I7" s="3"/>
      <c r="J7" s="3"/>
    </row>
    <row r="8" ht="15" customHeight="1" spans="1:10">
      <c r="A8" s="11" t="s">
        <v>183</v>
      </c>
      <c r="B8" s="11"/>
      <c r="C8" s="11"/>
      <c r="D8" s="11" t="s">
        <v>184</v>
      </c>
      <c r="E8" s="2">
        <v>1708.27</v>
      </c>
      <c r="F8" s="3"/>
      <c r="G8" s="2">
        <v>1708.27</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C36" sqref="C3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2353.49</v>
      </c>
      <c r="D5" s="15" t="s">
        <v>71</v>
      </c>
      <c r="E5" s="7" t="s">
        <v>79</v>
      </c>
      <c r="F5" s="2">
        <v>2348.98</v>
      </c>
      <c r="G5" s="2">
        <v>2348.98</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2353.49</v>
      </c>
      <c r="D31" s="18" t="s">
        <v>156</v>
      </c>
      <c r="E31" s="7" t="s">
        <v>165</v>
      </c>
      <c r="F31" s="2">
        <v>2348.98</v>
      </c>
      <c r="G31" s="2">
        <v>2348.98</v>
      </c>
      <c r="H31" s="3"/>
      <c r="I31" s="3"/>
    </row>
    <row r="32" ht="15" customHeight="1" spans="1:9">
      <c r="A32" s="15" t="s">
        <v>200</v>
      </c>
      <c r="B32" s="7" t="s">
        <v>159</v>
      </c>
      <c r="C32" s="2">
        <v>0.11</v>
      </c>
      <c r="D32" s="15" t="s">
        <v>201</v>
      </c>
      <c r="E32" s="7" t="s">
        <v>168</v>
      </c>
      <c r="F32" s="2">
        <v>4.62</v>
      </c>
      <c r="G32" s="2">
        <v>4.62</v>
      </c>
      <c r="H32" s="3"/>
      <c r="I32" s="3"/>
    </row>
    <row r="33" ht="15" customHeight="1" spans="1:9">
      <c r="A33" s="15" t="s">
        <v>202</v>
      </c>
      <c r="B33" s="7" t="s">
        <v>163</v>
      </c>
      <c r="C33" s="2">
        <v>0.11</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2353.6</v>
      </c>
      <c r="D36" s="18" t="s">
        <v>166</v>
      </c>
      <c r="E36" s="7" t="s">
        <v>208</v>
      </c>
      <c r="F36" s="2">
        <v>2353.6</v>
      </c>
      <c r="G36" s="2">
        <v>2353.6</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E7" sqref="E7"/>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2348.98</v>
      </c>
      <c r="F6" s="10">
        <v>646.85</v>
      </c>
      <c r="G6" s="10">
        <v>1702.13</v>
      </c>
    </row>
    <row r="7" ht="15" customHeight="1" spans="1:7">
      <c r="A7" s="11" t="s">
        <v>181</v>
      </c>
      <c r="B7" s="11"/>
      <c r="C7" s="11"/>
      <c r="D7" s="11" t="s">
        <v>182</v>
      </c>
      <c r="E7" s="2">
        <v>646.85</v>
      </c>
      <c r="F7" s="2">
        <v>646.85</v>
      </c>
      <c r="G7" s="3"/>
    </row>
    <row r="8" ht="15" customHeight="1" spans="1:7">
      <c r="A8" s="11" t="s">
        <v>183</v>
      </c>
      <c r="B8" s="11"/>
      <c r="C8" s="11"/>
      <c r="D8" s="11" t="s">
        <v>184</v>
      </c>
      <c r="E8" s="2">
        <v>1702.13</v>
      </c>
      <c r="F8" s="3"/>
      <c r="G8" s="2">
        <v>1702.13</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C32" sqref="C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579.63</v>
      </c>
      <c r="D4" s="15" t="s">
        <v>217</v>
      </c>
      <c r="E4" s="15" t="s">
        <v>218</v>
      </c>
      <c r="F4" s="2">
        <v>62.91</v>
      </c>
      <c r="G4" s="15" t="s">
        <v>219</v>
      </c>
      <c r="H4" s="15" t="s">
        <v>220</v>
      </c>
      <c r="I4" s="3"/>
    </row>
    <row r="5" ht="16.5" customHeight="1" spans="1:9">
      <c r="A5" s="15" t="s">
        <v>221</v>
      </c>
      <c r="B5" s="15" t="s">
        <v>222</v>
      </c>
      <c r="C5" s="2">
        <v>141.17</v>
      </c>
      <c r="D5" s="15" t="s">
        <v>223</v>
      </c>
      <c r="E5" s="15" t="s">
        <v>224</v>
      </c>
      <c r="F5" s="2">
        <v>8.93</v>
      </c>
      <c r="G5" s="15" t="s">
        <v>225</v>
      </c>
      <c r="H5" s="15" t="s">
        <v>226</v>
      </c>
      <c r="I5" s="3"/>
    </row>
    <row r="6" ht="16.5" customHeight="1" spans="1:9">
      <c r="A6" s="15" t="s">
        <v>227</v>
      </c>
      <c r="B6" s="15" t="s">
        <v>228</v>
      </c>
      <c r="C6" s="2">
        <v>67.27</v>
      </c>
      <c r="D6" s="15" t="s">
        <v>229</v>
      </c>
      <c r="E6" s="15" t="s">
        <v>230</v>
      </c>
      <c r="F6" s="2">
        <v>4.83</v>
      </c>
      <c r="G6" s="15" t="s">
        <v>231</v>
      </c>
      <c r="H6" s="15" t="s">
        <v>232</v>
      </c>
      <c r="I6" s="3"/>
    </row>
    <row r="7" ht="16.5" customHeight="1" spans="1:9">
      <c r="A7" s="15" t="s">
        <v>233</v>
      </c>
      <c r="B7" s="15" t="s">
        <v>234</v>
      </c>
      <c r="C7" s="2">
        <v>5.11</v>
      </c>
      <c r="D7" s="15" t="s">
        <v>235</v>
      </c>
      <c r="E7" s="15" t="s">
        <v>236</v>
      </c>
      <c r="F7" s="3"/>
      <c r="G7" s="15" t="s">
        <v>237</v>
      </c>
      <c r="H7" s="15" t="s">
        <v>238</v>
      </c>
      <c r="I7" s="2">
        <v>3.87</v>
      </c>
    </row>
    <row r="8" ht="16.5" customHeight="1" spans="1:9">
      <c r="A8" s="15" t="s">
        <v>239</v>
      </c>
      <c r="B8" s="15" t="s">
        <v>240</v>
      </c>
      <c r="C8" s="2">
        <v>12.36</v>
      </c>
      <c r="D8" s="15" t="s">
        <v>241</v>
      </c>
      <c r="E8" s="15" t="s">
        <v>242</v>
      </c>
      <c r="F8" s="3"/>
      <c r="G8" s="15" t="s">
        <v>243</v>
      </c>
      <c r="H8" s="15" t="s">
        <v>244</v>
      </c>
      <c r="I8" s="3"/>
    </row>
    <row r="9" ht="16.5" customHeight="1" spans="1:9">
      <c r="A9" s="15" t="s">
        <v>245</v>
      </c>
      <c r="B9" s="15" t="s">
        <v>246</v>
      </c>
      <c r="C9" s="2">
        <v>208.38</v>
      </c>
      <c r="D9" s="15" t="s">
        <v>247</v>
      </c>
      <c r="E9" s="15" t="s">
        <v>248</v>
      </c>
      <c r="F9" s="3"/>
      <c r="G9" s="15" t="s">
        <v>249</v>
      </c>
      <c r="H9" s="15" t="s">
        <v>250</v>
      </c>
      <c r="I9" s="2">
        <v>3.42</v>
      </c>
    </row>
    <row r="10" ht="16.5" customHeight="1" spans="1:9">
      <c r="A10" s="15" t="s">
        <v>251</v>
      </c>
      <c r="B10" s="15" t="s">
        <v>252</v>
      </c>
      <c r="C10" s="2">
        <v>61.19</v>
      </c>
      <c r="D10" s="15" t="s">
        <v>253</v>
      </c>
      <c r="E10" s="15" t="s">
        <v>254</v>
      </c>
      <c r="F10" s="3"/>
      <c r="G10" s="15" t="s">
        <v>255</v>
      </c>
      <c r="H10" s="15" t="s">
        <v>256</v>
      </c>
      <c r="I10" s="3"/>
    </row>
    <row r="11" ht="16.5" customHeight="1" spans="1:9">
      <c r="A11" s="15" t="s">
        <v>257</v>
      </c>
      <c r="B11" s="15" t="s">
        <v>258</v>
      </c>
      <c r="C11" s="2">
        <v>11.77</v>
      </c>
      <c r="D11" s="15" t="s">
        <v>259</v>
      </c>
      <c r="E11" s="15" t="s">
        <v>260</v>
      </c>
      <c r="F11" s="2">
        <v>0.62</v>
      </c>
      <c r="G11" s="15" t="s">
        <v>261</v>
      </c>
      <c r="H11" s="15" t="s">
        <v>262</v>
      </c>
      <c r="I11" s="3"/>
    </row>
    <row r="12" ht="16.5" customHeight="1" spans="1:9">
      <c r="A12" s="15" t="s">
        <v>263</v>
      </c>
      <c r="B12" s="15" t="s">
        <v>264</v>
      </c>
      <c r="C12" s="2">
        <v>12.19</v>
      </c>
      <c r="D12" s="15" t="s">
        <v>265</v>
      </c>
      <c r="E12" s="15" t="s">
        <v>266</v>
      </c>
      <c r="F12" s="3"/>
      <c r="G12" s="15" t="s">
        <v>267</v>
      </c>
      <c r="H12" s="15" t="s">
        <v>268</v>
      </c>
      <c r="I12" s="3"/>
    </row>
    <row r="13" ht="16.5" customHeight="1" spans="1:9">
      <c r="A13" s="15" t="s">
        <v>269</v>
      </c>
      <c r="B13" s="15" t="s">
        <v>270</v>
      </c>
      <c r="C13" s="3"/>
      <c r="D13" s="15" t="s">
        <v>271</v>
      </c>
      <c r="E13" s="15" t="s">
        <v>272</v>
      </c>
      <c r="F13" s="3"/>
      <c r="G13" s="15" t="s">
        <v>273</v>
      </c>
      <c r="H13" s="15" t="s">
        <v>274</v>
      </c>
      <c r="I13" s="3"/>
    </row>
    <row r="14" ht="16.5" customHeight="1" spans="1:9">
      <c r="A14" s="15" t="s">
        <v>275</v>
      </c>
      <c r="B14" s="15" t="s">
        <v>276</v>
      </c>
      <c r="C14" s="2">
        <v>1.69</v>
      </c>
      <c r="D14" s="15" t="s">
        <v>277</v>
      </c>
      <c r="E14" s="15" t="s">
        <v>278</v>
      </c>
      <c r="F14" s="2">
        <v>3.61</v>
      </c>
      <c r="G14" s="15" t="s">
        <v>279</v>
      </c>
      <c r="H14" s="15" t="s">
        <v>280</v>
      </c>
      <c r="I14" s="3"/>
    </row>
    <row r="15" ht="16.5" customHeight="1" spans="1:9">
      <c r="A15" s="15" t="s">
        <v>281</v>
      </c>
      <c r="B15" s="15" t="s">
        <v>282</v>
      </c>
      <c r="C15" s="2">
        <v>47.86</v>
      </c>
      <c r="D15" s="15" t="s">
        <v>283</v>
      </c>
      <c r="E15" s="15" t="s">
        <v>284</v>
      </c>
      <c r="F15" s="3"/>
      <c r="G15" s="15" t="s">
        <v>285</v>
      </c>
      <c r="H15" s="15" t="s">
        <v>286</v>
      </c>
      <c r="I15" s="3"/>
    </row>
    <row r="16" ht="16.5" customHeight="1" spans="1:9">
      <c r="A16" s="15" t="s">
        <v>287</v>
      </c>
      <c r="B16" s="15" t="s">
        <v>288</v>
      </c>
      <c r="C16" s="3"/>
      <c r="D16" s="15" t="s">
        <v>289</v>
      </c>
      <c r="E16" s="15" t="s">
        <v>290</v>
      </c>
      <c r="F16" s="3"/>
      <c r="G16" s="15" t="s">
        <v>291</v>
      </c>
      <c r="H16" s="15" t="s">
        <v>292</v>
      </c>
      <c r="I16" s="3"/>
    </row>
    <row r="17" ht="16.5" customHeight="1" spans="1:9">
      <c r="A17" s="15" t="s">
        <v>293</v>
      </c>
      <c r="B17" s="15" t="s">
        <v>294</v>
      </c>
      <c r="C17" s="2">
        <v>10.64</v>
      </c>
      <c r="D17" s="15" t="s">
        <v>295</v>
      </c>
      <c r="E17" s="15" t="s">
        <v>296</v>
      </c>
      <c r="F17" s="2">
        <v>4.79</v>
      </c>
      <c r="G17" s="15" t="s">
        <v>297</v>
      </c>
      <c r="H17" s="15" t="s">
        <v>298</v>
      </c>
      <c r="I17" s="3"/>
    </row>
    <row r="18" ht="16.5" customHeight="1" spans="1:9">
      <c r="A18" s="15" t="s">
        <v>299</v>
      </c>
      <c r="B18" s="15" t="s">
        <v>300</v>
      </c>
      <c r="C18" s="2">
        <v>0.44</v>
      </c>
      <c r="D18" s="15" t="s">
        <v>301</v>
      </c>
      <c r="E18" s="15" t="s">
        <v>302</v>
      </c>
      <c r="F18" s="2">
        <v>0.3</v>
      </c>
      <c r="G18" s="15" t="s">
        <v>303</v>
      </c>
      <c r="H18" s="15" t="s">
        <v>304</v>
      </c>
      <c r="I18" s="3"/>
    </row>
    <row r="19" ht="16.5" customHeight="1" spans="1:9">
      <c r="A19" s="15" t="s">
        <v>305</v>
      </c>
      <c r="B19" s="15" t="s">
        <v>306</v>
      </c>
      <c r="C19" s="3"/>
      <c r="D19" s="15" t="s">
        <v>307</v>
      </c>
      <c r="E19" s="15" t="s">
        <v>308</v>
      </c>
      <c r="F19" s="2">
        <v>0.1</v>
      </c>
      <c r="G19" s="15" t="s">
        <v>309</v>
      </c>
      <c r="H19" s="15" t="s">
        <v>310</v>
      </c>
      <c r="I19" s="3"/>
    </row>
    <row r="20" ht="16.5" customHeight="1" spans="1:9">
      <c r="A20" s="15" t="s">
        <v>311</v>
      </c>
      <c r="B20" s="15" t="s">
        <v>312</v>
      </c>
      <c r="C20" s="3"/>
      <c r="D20" s="15" t="s">
        <v>313</v>
      </c>
      <c r="E20" s="15" t="s">
        <v>314</v>
      </c>
      <c r="F20" s="2">
        <v>0.33</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2">
        <v>0.3</v>
      </c>
    </row>
    <row r="23" ht="16.5" customHeight="1" spans="1:9">
      <c r="A23" s="15" t="s">
        <v>329</v>
      </c>
      <c r="B23" s="15" t="s">
        <v>330</v>
      </c>
      <c r="C23" s="2">
        <v>0.44</v>
      </c>
      <c r="D23" s="15" t="s">
        <v>331</v>
      </c>
      <c r="E23" s="15" t="s">
        <v>332</v>
      </c>
      <c r="F23" s="3"/>
      <c r="G23" s="15" t="s">
        <v>333</v>
      </c>
      <c r="H23" s="15" t="s">
        <v>334</v>
      </c>
      <c r="I23" s="2">
        <v>0.15</v>
      </c>
    </row>
    <row r="24" ht="16.5" customHeight="1" spans="1:9">
      <c r="A24" s="15" t="s">
        <v>335</v>
      </c>
      <c r="B24" s="15" t="s">
        <v>336</v>
      </c>
      <c r="C24" s="3"/>
      <c r="D24" s="15" t="s">
        <v>337</v>
      </c>
      <c r="E24" s="15" t="s">
        <v>338</v>
      </c>
      <c r="F24" s="2">
        <v>4.87</v>
      </c>
      <c r="G24" s="15" t="s">
        <v>339</v>
      </c>
      <c r="H24" s="15" t="s">
        <v>340</v>
      </c>
      <c r="I24" s="3"/>
    </row>
    <row r="25" ht="16.5" customHeight="1" spans="1:9">
      <c r="A25" s="15" t="s">
        <v>341</v>
      </c>
      <c r="B25" s="15" t="s">
        <v>342</v>
      </c>
      <c r="C25" s="3"/>
      <c r="D25" s="15" t="s">
        <v>343</v>
      </c>
      <c r="E25" s="15" t="s">
        <v>344</v>
      </c>
      <c r="F25" s="2">
        <v>1.87</v>
      </c>
      <c r="G25" s="15" t="s">
        <v>345</v>
      </c>
      <c r="H25" s="15" t="s">
        <v>346</v>
      </c>
      <c r="I25" s="3"/>
    </row>
    <row r="26" ht="16.5" customHeight="1" spans="1:9">
      <c r="A26" s="15" t="s">
        <v>347</v>
      </c>
      <c r="B26" s="15" t="s">
        <v>348</v>
      </c>
      <c r="C26" s="3"/>
      <c r="D26" s="15" t="s">
        <v>349</v>
      </c>
      <c r="E26" s="15" t="s">
        <v>350</v>
      </c>
      <c r="F26" s="2">
        <v>18.04</v>
      </c>
      <c r="G26" s="15" t="s">
        <v>351</v>
      </c>
      <c r="H26" s="15" t="s">
        <v>352</v>
      </c>
      <c r="I26" s="3"/>
    </row>
    <row r="27" ht="16.5" customHeight="1" spans="1:9">
      <c r="A27" s="15" t="s">
        <v>353</v>
      </c>
      <c r="B27" s="15" t="s">
        <v>354</v>
      </c>
      <c r="C27" s="3"/>
      <c r="D27" s="15" t="s">
        <v>355</v>
      </c>
      <c r="E27" s="15" t="s">
        <v>356</v>
      </c>
      <c r="F27" s="2">
        <v>6.73</v>
      </c>
      <c r="G27" s="15" t="s">
        <v>357</v>
      </c>
      <c r="H27" s="15" t="s">
        <v>358</v>
      </c>
      <c r="I27" s="3"/>
    </row>
    <row r="28" ht="16.5" customHeight="1" spans="1:9">
      <c r="A28" s="15" t="s">
        <v>359</v>
      </c>
      <c r="B28" s="15" t="s">
        <v>360</v>
      </c>
      <c r="C28" s="3"/>
      <c r="D28" s="15" t="s">
        <v>361</v>
      </c>
      <c r="E28" s="15" t="s">
        <v>362</v>
      </c>
      <c r="F28" s="2">
        <v>6.7</v>
      </c>
      <c r="G28" s="15" t="s">
        <v>363</v>
      </c>
      <c r="H28" s="15" t="s">
        <v>364</v>
      </c>
      <c r="I28" s="3"/>
    </row>
    <row r="29" ht="16.5" customHeight="1" spans="1:9">
      <c r="A29" s="15" t="s">
        <v>365</v>
      </c>
      <c r="B29" s="15" t="s">
        <v>366</v>
      </c>
      <c r="C29" s="3"/>
      <c r="D29" s="15" t="s">
        <v>367</v>
      </c>
      <c r="E29" s="15" t="s">
        <v>368</v>
      </c>
      <c r="F29" s="2">
        <v>0.73</v>
      </c>
      <c r="G29" s="15" t="s">
        <v>369</v>
      </c>
      <c r="H29" s="15" t="s">
        <v>370</v>
      </c>
      <c r="I29" s="3"/>
    </row>
    <row r="30" ht="16.5" customHeight="1" spans="1:9">
      <c r="A30" s="15" t="s">
        <v>371</v>
      </c>
      <c r="B30" s="15" t="s">
        <v>372</v>
      </c>
      <c r="C30" s="3"/>
      <c r="D30" s="15" t="s">
        <v>373</v>
      </c>
      <c r="E30" s="15" t="s">
        <v>374</v>
      </c>
      <c r="F30" s="3"/>
      <c r="G30" s="15"/>
      <c r="H30" s="15"/>
      <c r="I30" s="3"/>
    </row>
    <row r="31" ht="16.5" customHeight="1" spans="1:9">
      <c r="A31" s="15"/>
      <c r="B31" s="15"/>
      <c r="C31" s="3"/>
      <c r="D31" s="15" t="s">
        <v>375</v>
      </c>
      <c r="E31" s="15" t="s">
        <v>376</v>
      </c>
      <c r="F31" s="2">
        <v>0.45</v>
      </c>
      <c r="G31" s="15"/>
      <c r="H31" s="15"/>
      <c r="I31" s="3"/>
    </row>
    <row r="32" ht="16.5" customHeight="1" spans="1:9">
      <c r="A32" s="7" t="s">
        <v>377</v>
      </c>
      <c r="B32" s="7"/>
      <c r="C32" s="2">
        <v>580.07</v>
      </c>
      <c r="D32" s="7" t="s">
        <v>378</v>
      </c>
      <c r="E32" s="7"/>
      <c r="F32" s="7"/>
      <c r="G32" s="7"/>
      <c r="H32" s="7"/>
      <c r="I32" s="2">
        <v>66.78</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子昊</cp:lastModifiedBy>
  <dcterms:created xsi:type="dcterms:W3CDTF">2025-09-28T01:55:00Z</dcterms:created>
  <dcterms:modified xsi:type="dcterms:W3CDTF">2025-10-13T07:30:33Z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86E1B3F1C99548998F76BD1FC810D486_12</vt:lpwstr>
  </property>
  <property fmtid="{D5CDD505-2E9C-101B-9397-08002B2CF9AE}" pid="3" name="KSOProductBuildVer">
    <vt:lpwstr>2052-12.1.0.22529</vt:lpwstr>
  </property>
</Properties>
</file>