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<sst xmlns="http://schemas.openxmlformats.org/spreadsheetml/2006/main" count="396" uniqueCount="395">
  <si>
    <t>附件4：</t>
  </si>
  <si>
    <t>潜江市定点慢保零售药店明细表</t>
  </si>
  <si>
    <t>序号</t>
  </si>
  <si>
    <t>名称</t>
  </si>
  <si>
    <t>编码</t>
  </si>
  <si>
    <t>地址</t>
  </si>
  <si>
    <t>国药控股湖北江汉有限公司横堤路药房</t>
  </si>
  <si>
    <t>P42900500592</t>
  </si>
  <si>
    <t>潜江市泰丰办事处横堤路27号</t>
  </si>
  <si>
    <t>湖北百佳和大药房连锁有限公司白鹭湖店</t>
  </si>
  <si>
    <t>P42900500548</t>
  </si>
  <si>
    <t>潜江市白鹭湖管理区红花路179号</t>
  </si>
  <si>
    <t>湖北百佳和大药房连锁有限公司常青藤店</t>
  </si>
  <si>
    <t>P42900500499</t>
  </si>
  <si>
    <t>潜江市园林办事处章华南路2号</t>
  </si>
  <si>
    <t>湖北百佳和大药房连锁有限公司常青藤二店</t>
  </si>
  <si>
    <t>P42900500477</t>
  </si>
  <si>
    <t>潜江市园林办事处城南居委会18号</t>
  </si>
  <si>
    <t>湖北百佳和大药房连锁有限公司高石碑二店</t>
  </si>
  <si>
    <t>P42900500917</t>
  </si>
  <si>
    <t>潜江市高石碑镇老街29号</t>
  </si>
  <si>
    <t>湖北百佳和大药房连锁有限公司共建路店</t>
  </si>
  <si>
    <t>P42900500481</t>
  </si>
  <si>
    <t>潜江市广华寺办事处共建路13号</t>
  </si>
  <si>
    <t>湖北百佳和大药房连锁有限公司广华街店</t>
  </si>
  <si>
    <t>P42900500455</t>
  </si>
  <si>
    <t>潜江市广华办事处广华街4号</t>
  </si>
  <si>
    <t>湖北百佳和大药房连锁有限公司广华一店</t>
  </si>
  <si>
    <t>P42900500483</t>
  </si>
  <si>
    <t>潜江市广华办事处广华街1号</t>
  </si>
  <si>
    <t>湖北百佳和大药房连锁有限公司浩口店</t>
  </si>
  <si>
    <t>P42900500497</t>
  </si>
  <si>
    <t>潜江市浩口镇浩口路120号</t>
  </si>
  <si>
    <t>湖北百佳和大药房连锁有限公司横堤路店</t>
  </si>
  <si>
    <t>P42900500812</t>
  </si>
  <si>
    <t>潜江市园林办事处横堤路46号</t>
  </si>
  <si>
    <t>湖北百佳和大药房连锁有限公司横堤路二店</t>
  </si>
  <si>
    <t>P42900500469</t>
  </si>
  <si>
    <t>潜江市泰丰办事处横堤路15号</t>
  </si>
  <si>
    <t>湖北百佳和大药房连锁有限公司红军路店</t>
  </si>
  <si>
    <t>P42900500491</t>
  </si>
  <si>
    <t>潜江市园林办事处红军路46、48号</t>
  </si>
  <si>
    <t>湖北百佳和大药房连锁有限公司湖滨路三店</t>
  </si>
  <si>
    <t>P42900500542</t>
  </si>
  <si>
    <t>潜江市园林办事处湖滨路14号</t>
  </si>
  <si>
    <t>湖北百佳和大药房连锁有限公司建设街店</t>
  </si>
  <si>
    <t>P42900500870</t>
  </si>
  <si>
    <t>潜江市园林办事处建设街58号</t>
  </si>
  <si>
    <t>湖北百佳和大药房连锁有限公司江汉路五店</t>
  </si>
  <si>
    <t>P42900500420</t>
  </si>
  <si>
    <t>潜江市园林办事处江汉路特8号</t>
  </si>
  <si>
    <t>湖北百佳和大药房连锁有限公司江汉路一店</t>
  </si>
  <si>
    <t>P42900500505</t>
  </si>
  <si>
    <t>潜江市园林办事处江汉路6号</t>
  </si>
  <si>
    <t>湖北百佳和大药房连锁有限公司老新二店</t>
  </si>
  <si>
    <t>P42900500534</t>
  </si>
  <si>
    <t>潜江市老新镇老西路1号</t>
  </si>
  <si>
    <t>湖北百佳和大药房连锁有限公司龙湾一店</t>
  </si>
  <si>
    <t>P42900500482</t>
  </si>
  <si>
    <t>潜江市龙湾镇荆石路119号</t>
  </si>
  <si>
    <t>湖北百佳和大药房连锁有限公司潜阳东路店</t>
  </si>
  <si>
    <t>P42900500461</t>
  </si>
  <si>
    <t>潜江市园林办事处潜阳东路2号</t>
  </si>
  <si>
    <t>湖北百佳和大药房连锁有限公司潜阳中路店</t>
  </si>
  <si>
    <t>P42900500484</t>
  </si>
  <si>
    <t>潜江市园林办事处潜阳中路19号</t>
  </si>
  <si>
    <t>湖北百佳和大药房连锁有限公司潜阳中路二店</t>
  </si>
  <si>
    <t>P42900500514</t>
  </si>
  <si>
    <t>潜江市园林办事处潜阳中路路14号</t>
  </si>
  <si>
    <t>湖北百佳和大药房连锁有限公司三江路店</t>
  </si>
  <si>
    <t>P42900500475</t>
  </si>
  <si>
    <t>潜江市园林办事处三江路36号</t>
  </si>
  <si>
    <t>湖北百佳和大药房连锁有限公司三江路二店</t>
  </si>
  <si>
    <t>P42900500914</t>
  </si>
  <si>
    <t>潜江市园林办事处三江路2号</t>
  </si>
  <si>
    <t>湖北百佳和大药房连锁有限公司师范路店</t>
  </si>
  <si>
    <t>P42900500566</t>
  </si>
  <si>
    <t>潜江市园林办事处东风路37号</t>
  </si>
  <si>
    <t>湖北百佳和大药房连锁有限公司世纪苑店</t>
  </si>
  <si>
    <t>P42900500739</t>
  </si>
  <si>
    <t>潜江市广华办事处向阳庆丰路世纪苑南四区19栋2号</t>
  </si>
  <si>
    <t>湖北百佳和大药房连锁有限公司泰丰路店</t>
  </si>
  <si>
    <t>P42900500516</t>
  </si>
  <si>
    <t>潜江市泰丰办事处泰丰路30号</t>
  </si>
  <si>
    <t>湖北百佳和大药房连锁有限公司向阳二店</t>
  </si>
  <si>
    <t>P42900500923</t>
  </si>
  <si>
    <t>潜江市广华寺街道办事处五七大道198号</t>
  </si>
  <si>
    <t>湖北百佳和大药房连锁有限公司熊口二店</t>
  </si>
  <si>
    <t>P42900500509</t>
  </si>
  <si>
    <t>潜江市熊口镇继红路四号</t>
  </si>
  <si>
    <t>湖北百佳和大药房连锁有限公司渔洋店</t>
  </si>
  <si>
    <t>P42900500512</t>
  </si>
  <si>
    <t>潜江市渔洋镇中心路53号</t>
  </si>
  <si>
    <t>湖北百佳和大药房连锁有限公司喻家台店</t>
  </si>
  <si>
    <t>P42900500495</t>
  </si>
  <si>
    <t>潜江市园林办事处潜阳中路35号</t>
  </si>
  <si>
    <t>湖北百佳和大药房连锁有限公司袁桥一店</t>
  </si>
  <si>
    <t>P42900500494</t>
  </si>
  <si>
    <t>潜江市园林办事处潜阳西路39号</t>
  </si>
  <si>
    <t>湖北百佳和大药房连锁有限公司运粮湖三店</t>
  </si>
  <si>
    <t>P42900500518</t>
  </si>
  <si>
    <t>潜江市运粮湖管理区光明路4号</t>
  </si>
  <si>
    <t>湖北百佳和大药房连锁有限公司张金六店</t>
  </si>
  <si>
    <t>P42900500526</t>
  </si>
  <si>
    <t>潜江市张金镇建设路3号</t>
  </si>
  <si>
    <t>湖北百佳和大药房连锁有限公司章华南路一店</t>
  </si>
  <si>
    <t>P42900500476</t>
  </si>
  <si>
    <t>潜江市园林办事处章华南路33号</t>
  </si>
  <si>
    <t>湖北百佳和大药房连锁有限公司振兴路店</t>
  </si>
  <si>
    <t>P42900500896</t>
  </si>
  <si>
    <t>潜江市广华办街道事处五七振兴路1号</t>
  </si>
  <si>
    <t>湖北百佳和大药房连锁有限公司好药师中心医院分店</t>
  </si>
  <si>
    <t>P42900500480</t>
  </si>
  <si>
    <t>潜江市园林办事处章华中路19号</t>
  </si>
  <si>
    <t>湖北百佳和大药房连锁有限公司周矶二店</t>
  </si>
  <si>
    <t>P42900500466</t>
  </si>
  <si>
    <t>潜江市周矶办事处潜阳路224号1-3号</t>
  </si>
  <si>
    <t>湖北百佳和大药房连锁有限公司紫光路店</t>
  </si>
  <si>
    <t>P42900500485</t>
  </si>
  <si>
    <t>潜江市园林办事处城南居委会二组999号</t>
  </si>
  <si>
    <t>湖北百佳和大药房连锁有限公司紫光路二店</t>
  </si>
  <si>
    <t>P42900500527</t>
  </si>
  <si>
    <t>潜江市园林办事处紫光路18号</t>
  </si>
  <si>
    <t>湖北健宁药业有限公司江汉大市场店</t>
  </si>
  <si>
    <t>P42900500578</t>
  </si>
  <si>
    <t>潜江市园林办事处章华南路97号江汉大市场2栋3号</t>
  </si>
  <si>
    <t>湖北健宁药业有限公司江汉路店</t>
  </si>
  <si>
    <t>P42900500768</t>
  </si>
  <si>
    <t>潜江市园林办事处江汉路68号</t>
  </si>
  <si>
    <t>湖北健宁药业有限公司江汉路二店</t>
  </si>
  <si>
    <t>P42900500579</t>
  </si>
  <si>
    <t>潜江市园林办事处江汉路10号</t>
  </si>
  <si>
    <t>湖北健宁药业有限公司章华中路店</t>
  </si>
  <si>
    <t>P42900500576</t>
  </si>
  <si>
    <t>潜江市园林办事处章华中路92号</t>
  </si>
  <si>
    <t>湖北健宁药业有限公司章华中路二店</t>
  </si>
  <si>
    <t>P42900500580</t>
  </si>
  <si>
    <t>湖北健宁药业有限公司章华中路三店</t>
  </si>
  <si>
    <t>P42900500581</t>
  </si>
  <si>
    <t>潜江市园林办事处章华中路24号</t>
  </si>
  <si>
    <t>湖北健宁药业有限公司章华中路四店</t>
  </si>
  <si>
    <t>P42900500573</t>
  </si>
  <si>
    <t>潜江市园林办事处章华中路15号</t>
  </si>
  <si>
    <t>湖北瓯越药业有限公司医药商场</t>
  </si>
  <si>
    <t>P42900500590</t>
  </si>
  <si>
    <t>潜江市园林办事处江汉路33号</t>
  </si>
  <si>
    <t>湖北咸康药业有限公司潜阳中路二店</t>
  </si>
  <si>
    <t>P42900500986</t>
  </si>
  <si>
    <t>潜江市园林街道办事处潜阳中路35号</t>
  </si>
  <si>
    <t>湖北永联医药连锁有限责任公司城北店</t>
  </si>
  <si>
    <t>P42900500614</t>
  </si>
  <si>
    <t>潜江市园林办事处章华中路82号</t>
  </si>
  <si>
    <t>湖北永联医药连锁有限责任公司第八分店</t>
  </si>
  <si>
    <t>P42900500620</t>
  </si>
  <si>
    <t>潜江市泰丰办事处东方路4号</t>
  </si>
  <si>
    <t>湖北永联医药连锁有限责任公司东城红霞店</t>
  </si>
  <si>
    <t>P42900500591</t>
  </si>
  <si>
    <t>潜江市园林办事处东风路96号</t>
  </si>
  <si>
    <t>湖北永联医药连锁有限责任公司东方路店</t>
  </si>
  <si>
    <t>P42900500941</t>
  </si>
  <si>
    <t>湖北省潜江市园林街道办事处东方路21号</t>
  </si>
  <si>
    <t>湖北永联医药连锁有限责任公司高石碑店</t>
  </si>
  <si>
    <t>P42900500596</t>
  </si>
  <si>
    <t>潜江市高石碑镇建设街76号</t>
  </si>
  <si>
    <t>湖北永联医药连锁有限责任公司后湖店</t>
  </si>
  <si>
    <t>P42900500606</t>
  </si>
  <si>
    <t>潜江市后湖管理区后湖大道37号</t>
  </si>
  <si>
    <t>湖北永联医药连锁有限责任公司江汉大市场大药房</t>
  </si>
  <si>
    <t>P42900500644</t>
  </si>
  <si>
    <t>潜江市园林办事处章华南路97号江汉大市场3栋6-8号</t>
  </si>
  <si>
    <t>湖北永联医药连锁有限责任公司棉原店</t>
  </si>
  <si>
    <t>P42900500617</t>
  </si>
  <si>
    <t>潜江市泰丰办事处泰丰路1号</t>
  </si>
  <si>
    <t>湖北永联医药连锁有限责任公司深河路店</t>
  </si>
  <si>
    <t>P42900500942</t>
  </si>
  <si>
    <t>潜江市园林办事处深河路7号金江星城2栋108铺</t>
  </si>
  <si>
    <t>湖北永联医药连锁有限责任公司泰丰路店</t>
  </si>
  <si>
    <t>P42900500618</t>
  </si>
  <si>
    <t>湖北省潜江市泰丰办事处泰丰路22号</t>
  </si>
  <si>
    <t>湖北永联医药连锁有限责任公司天雄店</t>
  </si>
  <si>
    <t>P42900500608</t>
  </si>
  <si>
    <t>潜江市园林办事处建设街51号</t>
  </si>
  <si>
    <t>湖北永联医药连锁有限责任公司业平店</t>
  </si>
  <si>
    <t>P42900500600</t>
  </si>
  <si>
    <t>潜江市后湖管理区后湖大道81号</t>
  </si>
  <si>
    <t>湖北永联医药连锁有限责任公司园林南路店</t>
  </si>
  <si>
    <t>P42900500612</t>
  </si>
  <si>
    <t>潜江市园林办事处园林南路48号</t>
  </si>
  <si>
    <t>湖北永联医药连锁有限责任公司园林悬壶店</t>
  </si>
  <si>
    <t>P42900500605</t>
  </si>
  <si>
    <t>潜江市园林办事处园林南路34-1号</t>
  </si>
  <si>
    <t>湖北永联医药连锁有限责任公司早阳店</t>
  </si>
  <si>
    <t>P42900500418</t>
  </si>
  <si>
    <t>潜江市浩口镇早阳路35号</t>
  </si>
  <si>
    <t>湖北永联医药连锁有限责任公司泽口店</t>
  </si>
  <si>
    <t>P42900500609</t>
  </si>
  <si>
    <t>潜江市经济开发区章华北路297号</t>
  </si>
  <si>
    <t>湖北永联医药连锁有限责任公司张金店</t>
  </si>
  <si>
    <t>P42900500594</t>
  </si>
  <si>
    <t>潜江市张金镇正北路1号</t>
  </si>
  <si>
    <t>湖北永联医药连锁有限责任公司章华中路店</t>
  </si>
  <si>
    <t>P42900500601</t>
  </si>
  <si>
    <t>潜江市园林办事处章华中路70号</t>
  </si>
  <si>
    <t>湖北永联医药连锁有限责任公司紫光路店</t>
  </si>
  <si>
    <t>P42900500603</t>
  </si>
  <si>
    <t>潜江市园林办事处紫光路39号</t>
  </si>
  <si>
    <t>湖北永联医药连锁有限责任公司自珍店</t>
  </si>
  <si>
    <t>P42900500610</t>
  </si>
  <si>
    <t>潜江市园林办事处横堤路30号</t>
  </si>
  <si>
    <t>潜江好药师大药房</t>
  </si>
  <si>
    <t>P42900500946</t>
  </si>
  <si>
    <t>潜江市广华寺街道办事处广华街四号（2号门面）</t>
  </si>
  <si>
    <t>潜江普康大药房</t>
  </si>
  <si>
    <t>P42900500639</t>
  </si>
  <si>
    <t>潜江市竹根滩镇文卫路8号</t>
  </si>
  <si>
    <t>潜江市爱鑫大药房</t>
  </si>
  <si>
    <t>P42900500750</t>
  </si>
  <si>
    <t>潜江市园林办事处章华中路25号</t>
  </si>
  <si>
    <t>潜江市百济堂大药房</t>
  </si>
  <si>
    <t>P42900500645</t>
  </si>
  <si>
    <t>潜江市后湖管理区后湖大道146号</t>
  </si>
  <si>
    <t>潜江市福元堂医药连锁有限公司北门店</t>
  </si>
  <si>
    <t>P42900500762</t>
  </si>
  <si>
    <t>潜江市园林办事处章华中路158号</t>
  </si>
  <si>
    <t>潜江市福元堂医药连锁有限公司东风路店</t>
  </si>
  <si>
    <t>P42900500760</t>
  </si>
  <si>
    <t>潜江市园林办事处东风路33号</t>
  </si>
  <si>
    <t>潜江市福元堂医药连锁有限公司工农路店</t>
  </si>
  <si>
    <t>P42900500805</t>
  </si>
  <si>
    <t>湖北省潜江市广华办事处五七大道206号</t>
  </si>
  <si>
    <t>潜江市福元堂医药连锁有限公司共建路店</t>
  </si>
  <si>
    <t>P42900500960</t>
  </si>
  <si>
    <t>湖北省潜江市广华办事处共建路10号</t>
  </si>
  <si>
    <t>潜江市福元堂医药连锁有限公司广华店</t>
  </si>
  <si>
    <t>P42900500767</t>
  </si>
  <si>
    <t>潜江市广华办事处广高路T5号</t>
  </si>
  <si>
    <t>潜江市福元堂医药连锁有限公司广济店</t>
  </si>
  <si>
    <t>P42900500769</t>
  </si>
  <si>
    <t>湖北省潜江市广华办事处五七大道330号</t>
  </si>
  <si>
    <t>潜江市福元堂医药连锁有限公司广科店</t>
  </si>
  <si>
    <t>P42900500964</t>
  </si>
  <si>
    <t>潜江市广华办事处水杉路1号（科苑小区）</t>
  </si>
  <si>
    <t>潜江市福元堂医药连锁有限公司广仁店</t>
  </si>
  <si>
    <t>P42900500959</t>
  </si>
  <si>
    <t>湖北省潜江市广华办事处五七大道29号（警苑小区）</t>
  </si>
  <si>
    <t>潜江市福元堂医药连锁有限公司汉南社区店</t>
  </si>
  <si>
    <t>P42900500818</t>
  </si>
  <si>
    <t>潜江市经济开发区章华北路44号汉南新区综合楼门面房1-3号</t>
  </si>
  <si>
    <t>潜江市福元堂医药连锁有限公司横堤路店</t>
  </si>
  <si>
    <t>P42900500901</t>
  </si>
  <si>
    <t>潜江市园林办事处横堤路12号</t>
  </si>
  <si>
    <t>潜江市福元堂医药连锁有限公司湖滨路店</t>
  </si>
  <si>
    <t>P42900500772</t>
  </si>
  <si>
    <t>潜江市园林办事处湖滨路6号</t>
  </si>
  <si>
    <t>潜江市福元堂医药连锁有限公司嘉宁店</t>
  </si>
  <si>
    <t>P42900500764</t>
  </si>
  <si>
    <t>湖北省潜江市广华办事处广南路二路</t>
  </si>
  <si>
    <t>潜江市福元堂医药连锁有限公司马昌垸路店</t>
  </si>
  <si>
    <t>P42900500903</t>
  </si>
  <si>
    <t>潜江市园林办事处马昌垸路1号万和国际商铺1-102号</t>
  </si>
  <si>
    <t>潜江市福元堂医药连锁有限公司南荷店</t>
  </si>
  <si>
    <t>P42900500824</t>
  </si>
  <si>
    <t>潜江市泰丰办事处潜阳东路4号</t>
  </si>
  <si>
    <t>潜江市福元堂医药连锁有限公司南浦店</t>
  </si>
  <si>
    <t>P42900500763</t>
  </si>
  <si>
    <t>潜江市园林街道办事处章华中路23号</t>
  </si>
  <si>
    <t>潜江市福元堂医药连锁有限公司泰丰路二店</t>
  </si>
  <si>
    <t>P42900501002</t>
  </si>
  <si>
    <t>潜江市泰丰街道办事处泰丰路58号北1号</t>
  </si>
  <si>
    <t>潜江市福元堂医药连锁有限公司五七店</t>
  </si>
  <si>
    <t>P42900500803</t>
  </si>
  <si>
    <t>潜江市广华办事处五七大道340号</t>
  </si>
  <si>
    <t>潜江市福元堂医药连锁有限公司向阳店</t>
  </si>
  <si>
    <t>P42900500957</t>
  </si>
  <si>
    <t>湖北省潜江市广华寺街道办事处向阳街1号</t>
  </si>
  <si>
    <t>潜江市福元堂医药连锁有限公司新天地商场店</t>
  </si>
  <si>
    <t>P42900500961</t>
  </si>
  <si>
    <t>湖北省潜江市广华办事处广南路二路32号（广华新天地商业广场113、114号商铺）</t>
  </si>
  <si>
    <t>潜江市福元堂医药连锁有限公司园林北路店</t>
  </si>
  <si>
    <t>P42900500774</t>
  </si>
  <si>
    <t>潜江市园林办事处园林北路2号</t>
  </si>
  <si>
    <t>潜江市福元堂医药连锁有限公司章华中路店</t>
  </si>
  <si>
    <t>P42900500955</t>
  </si>
  <si>
    <t>潜江市园林街道办事处章华中路67号</t>
  </si>
  <si>
    <t>潜江市福元堂医药连锁有限公司中心店</t>
  </si>
  <si>
    <t>P42900500761</t>
  </si>
  <si>
    <t>潜江市园林办事处章华中路54号</t>
  </si>
  <si>
    <t>潜江市福元堂医药连锁有限公司竹根滩店</t>
  </si>
  <si>
    <t>P42900500804</t>
  </si>
  <si>
    <t>潜江市竹根滩镇竹泽路113号</t>
  </si>
  <si>
    <t>潜江市宏康药房</t>
  </si>
  <si>
    <t>P42900500410</t>
  </si>
  <si>
    <t>潜江市广华办事处广华广南一路</t>
  </si>
  <si>
    <t>潜江市宏康药房一分店</t>
  </si>
  <si>
    <t>P42900500409</t>
  </si>
  <si>
    <t>潜江市广华办事处广华广王路1号</t>
  </si>
  <si>
    <t>潜江市济世大药房</t>
  </si>
  <si>
    <t>P42900500641</t>
  </si>
  <si>
    <t>潜江市杨市办事处刘岭街38号</t>
  </si>
  <si>
    <t>潜江市健和堂药店</t>
  </si>
  <si>
    <t>P42900500759</t>
  </si>
  <si>
    <t>潜江市园林办事处潜阳中路17号</t>
  </si>
  <si>
    <t>潜江市玖合康大药房</t>
  </si>
  <si>
    <t>P42900500811</t>
  </si>
  <si>
    <t>潜江市总口管理区商业步行街综合楼3号楼5-6号</t>
  </si>
  <si>
    <t>潜江市康安大药房</t>
  </si>
  <si>
    <t>P42900500977</t>
  </si>
  <si>
    <t>潜江市广华寺街道办事处向阳友谊路232号</t>
  </si>
  <si>
    <t>潜江市科奇药店</t>
  </si>
  <si>
    <t>P42900500598</t>
  </si>
  <si>
    <t xml:space="preserve"> 潜江市园林街道办事处章华北路8号1-2号</t>
  </si>
  <si>
    <t>潜江市三晗大药房</t>
  </si>
  <si>
    <t>P42900500745</t>
  </si>
  <si>
    <t>潜江市园林办事处园林南路19号</t>
  </si>
  <si>
    <t>潜江市台氏药店</t>
  </si>
  <si>
    <t>P42900500936</t>
  </si>
  <si>
    <t>潜江市张金镇张金街222号</t>
  </si>
  <si>
    <t>潜江市特新药店</t>
  </si>
  <si>
    <t>P42900500457</t>
  </si>
  <si>
    <t>潜江市园林办事处东风路41号</t>
  </si>
  <si>
    <t>潜江市仙草大药房</t>
  </si>
  <si>
    <t>P42900500651</t>
  </si>
  <si>
    <t>潜江市园林办事处章华南路22号</t>
  </si>
  <si>
    <t>潜江市熊供大药房</t>
  </si>
  <si>
    <t>P42900500660</t>
  </si>
  <si>
    <t>潜江市熊口镇潜熊路1号</t>
  </si>
  <si>
    <t>潜江市益佳医药有限公司水杉小区店</t>
  </si>
  <si>
    <t>P42900500970</t>
  </si>
  <si>
    <t>潜江市广华寺街道办事处江汉路1号（水杉小区60栋A栋101号）</t>
  </si>
  <si>
    <t>潜江市益民药业有限公司益民大药房</t>
  </si>
  <si>
    <t>P42900500553</t>
  </si>
  <si>
    <t>潜江市园林办事处潜阳西路3号</t>
  </si>
  <si>
    <t>潜江市益民药业有限公司益民大药房北门店　</t>
  </si>
  <si>
    <t>P42900500537</t>
  </si>
  <si>
    <t>潜江市园林办事处三江路8号</t>
  </si>
  <si>
    <t>潜江市益民药业有限公司益民大药房城南店</t>
  </si>
  <si>
    <t>P42900500565</t>
  </si>
  <si>
    <t>潜江市园林办事处城南居委会三组134号</t>
  </si>
  <si>
    <t>潜江市益民药业有限公司益民大药房横堤路店　</t>
  </si>
  <si>
    <t>P42900500528</t>
  </si>
  <si>
    <t>潜江市园林办事处横堤路22号</t>
  </si>
  <si>
    <t>潜江市益民药业有限公司益民大药房积玉口店</t>
  </si>
  <si>
    <t>P42900500568</t>
  </si>
  <si>
    <t>潜江市积玉口镇积玉口大道77号</t>
  </si>
  <si>
    <t>潜江市益民药业有限公司益民大药房马昌垸路店</t>
  </si>
  <si>
    <t>P42900500541</t>
  </si>
  <si>
    <t>潜江市园林办事处江汉路交通巷67号</t>
  </si>
  <si>
    <t>潜江市益民药业有限公司益民大药房潜阳中路店　</t>
  </si>
  <si>
    <t>P42900500589</t>
  </si>
  <si>
    <t>潜江市园林办事处潜阳中路30号</t>
  </si>
  <si>
    <t>潜江市益民药业有限公司益民大药房石化小区店</t>
  </si>
  <si>
    <t>P42900500945</t>
  </si>
  <si>
    <t>潜江市广华办事处向阳石化路1号</t>
  </si>
  <si>
    <t>潜江市益民药业有限公司益民大药房世纪苑店</t>
  </si>
  <si>
    <t>P42900500947</t>
  </si>
  <si>
    <t>潜江市广华寺街道办事处五七大道252号</t>
  </si>
  <si>
    <t>潜江市益民药业有限公司益民大药房王场店　</t>
  </si>
  <si>
    <t>P42900500530</t>
  </si>
  <si>
    <t>潜江市王场镇东岳街27号</t>
  </si>
  <si>
    <t>潜江市益民药业有限公司益民大药房向阳店</t>
  </si>
  <si>
    <t>P42900500531</t>
  </si>
  <si>
    <t>潜江市广华办事处向阳文化广场七号地友谊路3号G10号</t>
  </si>
  <si>
    <t>潜江市益民药业有限公司益民大药房徐李店</t>
  </si>
  <si>
    <t>P42900500552</t>
  </si>
  <si>
    <t>潜江市老新镇徐李社区烈士北路14号</t>
  </si>
  <si>
    <t>潜江市益民药业有限公司益民大药房益康店　</t>
  </si>
  <si>
    <t>P42900500520</t>
  </si>
  <si>
    <t>潜江市五七振兴路3号</t>
  </si>
  <si>
    <t>潜江市益民药业有限公司益民大药房益生堂店</t>
  </si>
  <si>
    <t>P42900500539</t>
  </si>
  <si>
    <t>潜江市竹根滩镇文卫路125号</t>
  </si>
  <si>
    <t>潜江市益民药业有限公司益民大药房喻王巷店</t>
  </si>
  <si>
    <t>P42900500554</t>
  </si>
  <si>
    <t>潜江市园林办事处喻王巷68号</t>
  </si>
  <si>
    <t>潜江市优草大药房</t>
  </si>
  <si>
    <t>P42900500448</t>
  </si>
  <si>
    <t>潜江市泰丰办事处泰丰路3号</t>
  </si>
  <si>
    <t>潜江市优草大药房杨市店</t>
  </si>
  <si>
    <t>P42900500441</t>
  </si>
  <si>
    <t>潜江市杨市办事处学苑路（杨市新菜场第10栋19、20号）</t>
  </si>
  <si>
    <t>潜江市月玥药房</t>
  </si>
  <si>
    <t>P42900500710</t>
  </si>
  <si>
    <t>潜江市泰丰办事处横堤路5号</t>
  </si>
  <si>
    <t>潜江市泽民大药房</t>
  </si>
  <si>
    <t>P42900500690</t>
  </si>
  <si>
    <t>潜江市张金齐力路43号</t>
  </si>
  <si>
    <t>潜江市志华大药房</t>
  </si>
  <si>
    <t>P42900500747</t>
  </si>
  <si>
    <t>潜江市王场镇东岳街38号</t>
  </si>
  <si>
    <t>潜江市茱萸大药房</t>
  </si>
  <si>
    <t>P42900500597</t>
  </si>
  <si>
    <t>潜江市园林办事处育才路25号育才花苑14-16幢</t>
  </si>
  <si>
    <t>潜江市子康药店</t>
  </si>
  <si>
    <t>P42900500691</t>
  </si>
  <si>
    <t>潜江市浩口镇早阳路9号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</si>
</sst>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3" fillId="0" borderId="0">
      <alignment vertical="center"/>
    </xf>
    <xf numFmtId="0" fontId="19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2" borderId="1" xfId="22" applyNumberFormat="1" applyFont="1" applyFill="1" applyBorder="1" applyAlignment="1">
      <alignment horizontal="center" vertical="center"/>
    </xf>
    <xf numFmtId="49" fontId="1" fillId="2" borderId="1" xfId="22" applyNumberFormat="1" applyFont="1" applyFill="1" applyBorder="1" applyAlignment="1">
      <alignment horizontal="center" vertical="center"/>
    </xf>
    <xf numFmtId="0" fontId="1" fillId="2" borderId="1" xfId="22" applyNumberFormat="1" applyFont="1" applyFill="1" applyBorder="1" applyAlignment="1">
      <alignment horizontal="center" vertical="center" wrapText="1"/>
    </xf>
    <xf numFmtId="49" fontId="1" fillId="2" borderId="1" xfId="2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7" applyFont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0" borderId="1" xfId="59" applyFont="1" applyBorder="1" applyAlignment="1">
      <alignment horizontal="center" vertical="center" wrapText="1"/>
    </xf>
    <xf numFmtId="49" fontId="1" fillId="3" borderId="1" xfId="22" applyNumberFormat="1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56" applyNumberFormat="1" applyFont="1" applyFill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1" xfId="31" applyFont="1" applyBorder="1" applyAlignment="1">
      <alignment horizontal="center" vertical="center" wrapText="1"/>
    </xf>
    <xf numFmtId="0" fontId="1" fillId="0" borderId="1" xfId="27" applyFont="1" applyBorder="1" applyAlignment="1">
      <alignment horizontal="center" vertical="center" wrapText="1"/>
    </xf>
    <xf numFmtId="0" fontId="1" fillId="0" borderId="1" xfId="36" applyFont="1" applyBorder="1" applyAlignment="1">
      <alignment horizontal="center" vertical="center" wrapText="1"/>
    </xf>
  </cellXfs>
  <cellStyles count="6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常规 3 29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_Sheet1_14" xfId="27"/>
    <cellStyle name="60% - 强调文字颜色 4" xfId="28" builtinId="44"/>
    <cellStyle name="输出" xfId="29" builtinId="21"/>
    <cellStyle name="计算" xfId="30" builtinId="22"/>
    <cellStyle name="常规_Sheet1_9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 36" xfId="56"/>
    <cellStyle name="常规 33" xfId="57"/>
    <cellStyle name="常规_Sheet1" xfId="58"/>
    <cellStyle name="常规_Sheet1_5" xfId="59"/>
    <cellStyle name="常规_Sheet1_2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"/>
  <sheetViews>
    <sheetView tabSelected="1" topLeftCell="A122" workbookViewId="0">
      <selection activeCell="D137" sqref="D137"/>
    </sheetView>
  </sheetViews>
  <sheetFormatPr defaultColWidth="9" defaultRowHeight="12" outlineLevelCol="3"/>
  <cols>
    <col min="1" max="1" width="3.875" style="1" customWidth="1"/>
    <col min="2" max="2" width="33.375" style="1" customWidth="1"/>
    <col min="3" max="3" width="11.625" style="1" customWidth="1"/>
    <col min="4" max="4" width="37.5" style="1" customWidth="1"/>
    <col min="5" max="16381" width="9" style="1"/>
    <col min="16382" max="16384" width="9" style="2"/>
  </cols>
  <sheetData>
    <row r="1" ht="14" customHeight="1" spans="1:2">
      <c r="A1" s="3" t="s">
        <v>0</v>
      </c>
      <c r="B1" s="3"/>
    </row>
    <row r="2" s="1" customFormat="1" ht="37" customHeight="1" spans="1:4">
      <c r="A2" s="4" t="s">
        <v>1</v>
      </c>
      <c r="B2" s="4"/>
      <c r="C2" s="4"/>
      <c r="D2" s="4"/>
    </row>
    <row r="3" s="1" customFormat="1" ht="24" customHeight="1" spans="1:4">
      <c r="A3" s="5" t="s">
        <v>2</v>
      </c>
      <c r="B3" s="6" t="s">
        <v>3</v>
      </c>
      <c r="C3" s="6" t="s">
        <v>4</v>
      </c>
      <c r="D3" s="6" t="s">
        <v>5</v>
      </c>
    </row>
    <row r="4" s="1" customFormat="1" ht="24" customHeight="1" spans="1:4">
      <c r="A4" s="7">
        <v>1</v>
      </c>
      <c r="B4" s="8" t="s">
        <v>6</v>
      </c>
      <c r="C4" s="9" t="s">
        <v>7</v>
      </c>
      <c r="D4" s="8" t="s">
        <v>8</v>
      </c>
    </row>
    <row r="5" s="1" customFormat="1" ht="24" customHeight="1" spans="1:4">
      <c r="A5" s="7">
        <v>2</v>
      </c>
      <c r="B5" s="8" t="s">
        <v>9</v>
      </c>
      <c r="C5" s="9" t="s">
        <v>10</v>
      </c>
      <c r="D5" s="10" t="s">
        <v>11</v>
      </c>
    </row>
    <row r="6" s="1" customFormat="1" ht="24" customHeight="1" spans="1:4">
      <c r="A6" s="7">
        <v>3</v>
      </c>
      <c r="B6" s="8" t="s">
        <v>12</v>
      </c>
      <c r="C6" s="9" t="s">
        <v>13</v>
      </c>
      <c r="D6" s="11" t="s">
        <v>14</v>
      </c>
    </row>
    <row r="7" s="1" customFormat="1" ht="24" customHeight="1" spans="1:4">
      <c r="A7" s="7">
        <v>4</v>
      </c>
      <c r="B7" s="8" t="s">
        <v>15</v>
      </c>
      <c r="C7" s="9" t="s">
        <v>16</v>
      </c>
      <c r="D7" s="8" t="s">
        <v>17</v>
      </c>
    </row>
    <row r="8" s="1" customFormat="1" ht="24" customHeight="1" spans="1:4">
      <c r="A8" s="7">
        <v>5</v>
      </c>
      <c r="B8" s="8" t="s">
        <v>18</v>
      </c>
      <c r="C8" s="9" t="s">
        <v>19</v>
      </c>
      <c r="D8" s="11" t="s">
        <v>20</v>
      </c>
    </row>
    <row r="9" s="1" customFormat="1" ht="24" customHeight="1" spans="1:4">
      <c r="A9" s="7">
        <v>6</v>
      </c>
      <c r="B9" s="8" t="s">
        <v>21</v>
      </c>
      <c r="C9" s="9" t="s">
        <v>22</v>
      </c>
      <c r="D9" s="11" t="s">
        <v>23</v>
      </c>
    </row>
    <row r="10" s="1" customFormat="1" ht="24" customHeight="1" spans="1:4">
      <c r="A10" s="7">
        <v>7</v>
      </c>
      <c r="B10" s="12" t="s">
        <v>24</v>
      </c>
      <c r="C10" s="9" t="s">
        <v>25</v>
      </c>
      <c r="D10" s="12" t="s">
        <v>26</v>
      </c>
    </row>
    <row r="11" s="1" customFormat="1" ht="24" customHeight="1" spans="1:4">
      <c r="A11" s="7">
        <v>8</v>
      </c>
      <c r="B11" s="8" t="s">
        <v>27</v>
      </c>
      <c r="C11" s="9" t="s">
        <v>28</v>
      </c>
      <c r="D11" s="8" t="s">
        <v>29</v>
      </c>
    </row>
    <row r="12" s="1" customFormat="1" ht="24" customHeight="1" spans="1:4">
      <c r="A12" s="7">
        <v>9</v>
      </c>
      <c r="B12" s="8" t="s">
        <v>30</v>
      </c>
      <c r="C12" s="9" t="s">
        <v>31</v>
      </c>
      <c r="D12" s="11" t="s">
        <v>32</v>
      </c>
    </row>
    <row r="13" s="1" customFormat="1" ht="24" customHeight="1" spans="1:4">
      <c r="A13" s="7">
        <v>10</v>
      </c>
      <c r="B13" s="8" t="s">
        <v>33</v>
      </c>
      <c r="C13" s="9" t="s">
        <v>34</v>
      </c>
      <c r="D13" s="11" t="s">
        <v>35</v>
      </c>
    </row>
    <row r="14" s="1" customFormat="1" ht="24" customHeight="1" spans="1:4">
      <c r="A14" s="7">
        <v>11</v>
      </c>
      <c r="B14" s="8" t="s">
        <v>36</v>
      </c>
      <c r="C14" s="9" t="s">
        <v>37</v>
      </c>
      <c r="D14" s="13" t="s">
        <v>38</v>
      </c>
    </row>
    <row r="15" s="1" customFormat="1" ht="24" customHeight="1" spans="1:4">
      <c r="A15" s="7">
        <v>12</v>
      </c>
      <c r="B15" s="8" t="s">
        <v>39</v>
      </c>
      <c r="C15" s="9" t="s">
        <v>40</v>
      </c>
      <c r="D15" s="11" t="s">
        <v>41</v>
      </c>
    </row>
    <row r="16" s="1" customFormat="1" ht="24" customHeight="1" spans="1:4">
      <c r="A16" s="7">
        <v>13</v>
      </c>
      <c r="B16" s="8" t="s">
        <v>42</v>
      </c>
      <c r="C16" s="9" t="s">
        <v>43</v>
      </c>
      <c r="D16" s="14" t="s">
        <v>44</v>
      </c>
    </row>
    <row r="17" s="1" customFormat="1" ht="24" customHeight="1" spans="1:4">
      <c r="A17" s="7">
        <v>14</v>
      </c>
      <c r="B17" s="8" t="s">
        <v>45</v>
      </c>
      <c r="C17" s="9" t="s">
        <v>46</v>
      </c>
      <c r="D17" s="13" t="s">
        <v>47</v>
      </c>
    </row>
    <row r="18" s="1" customFormat="1" ht="24" customHeight="1" spans="1:4">
      <c r="A18" s="7">
        <v>15</v>
      </c>
      <c r="B18" s="8" t="s">
        <v>48</v>
      </c>
      <c r="C18" s="9" t="s">
        <v>49</v>
      </c>
      <c r="D18" s="13" t="s">
        <v>50</v>
      </c>
    </row>
    <row r="19" s="1" customFormat="1" ht="24" customHeight="1" spans="1:4">
      <c r="A19" s="7">
        <v>16</v>
      </c>
      <c r="B19" s="15" t="s">
        <v>51</v>
      </c>
      <c r="C19" s="9" t="s">
        <v>52</v>
      </c>
      <c r="D19" s="14" t="s">
        <v>53</v>
      </c>
    </row>
    <row r="20" s="1" customFormat="1" ht="24" customHeight="1" spans="1:4">
      <c r="A20" s="7">
        <v>17</v>
      </c>
      <c r="B20" s="8" t="s">
        <v>54</v>
      </c>
      <c r="C20" s="9" t="s">
        <v>55</v>
      </c>
      <c r="D20" s="8" t="s">
        <v>56</v>
      </c>
    </row>
    <row r="21" s="1" customFormat="1" ht="24" customHeight="1" spans="1:4">
      <c r="A21" s="7">
        <v>18</v>
      </c>
      <c r="B21" s="8" t="s">
        <v>57</v>
      </c>
      <c r="C21" s="9" t="s">
        <v>58</v>
      </c>
      <c r="D21" s="11" t="s">
        <v>59</v>
      </c>
    </row>
    <row r="22" s="1" customFormat="1" ht="24" customHeight="1" spans="1:4">
      <c r="A22" s="7">
        <v>19</v>
      </c>
      <c r="B22" s="8" t="s">
        <v>60</v>
      </c>
      <c r="C22" s="9" t="s">
        <v>61</v>
      </c>
      <c r="D22" s="11" t="s">
        <v>62</v>
      </c>
    </row>
    <row r="23" s="1" customFormat="1" ht="24" customHeight="1" spans="1:4">
      <c r="A23" s="7">
        <v>20</v>
      </c>
      <c r="B23" s="8" t="s">
        <v>63</v>
      </c>
      <c r="C23" s="9" t="s">
        <v>64</v>
      </c>
      <c r="D23" s="11" t="s">
        <v>65</v>
      </c>
    </row>
    <row r="24" s="1" customFormat="1" ht="24" customHeight="1" spans="1:4">
      <c r="A24" s="7">
        <v>21</v>
      </c>
      <c r="B24" s="8" t="s">
        <v>66</v>
      </c>
      <c r="C24" s="9" t="s">
        <v>67</v>
      </c>
      <c r="D24" s="13" t="s">
        <v>68</v>
      </c>
    </row>
    <row r="25" s="1" customFormat="1" ht="24" customHeight="1" spans="1:4">
      <c r="A25" s="7">
        <v>22</v>
      </c>
      <c r="B25" s="15" t="s">
        <v>69</v>
      </c>
      <c r="C25" s="9" t="s">
        <v>70</v>
      </c>
      <c r="D25" s="10" t="s">
        <v>71</v>
      </c>
    </row>
    <row r="26" s="1" customFormat="1" ht="24" customHeight="1" spans="1:4">
      <c r="A26" s="7">
        <v>23</v>
      </c>
      <c r="B26" s="15" t="s">
        <v>72</v>
      </c>
      <c r="C26" s="9" t="s">
        <v>73</v>
      </c>
      <c r="D26" s="10" t="s">
        <v>74</v>
      </c>
    </row>
    <row r="27" s="1" customFormat="1" ht="24" customHeight="1" spans="1:4">
      <c r="A27" s="7">
        <v>24</v>
      </c>
      <c r="B27" s="8" t="s">
        <v>75</v>
      </c>
      <c r="C27" s="9" t="s">
        <v>76</v>
      </c>
      <c r="D27" s="8" t="s">
        <v>77</v>
      </c>
    </row>
    <row r="28" s="1" customFormat="1" ht="24" customHeight="1" spans="1:4">
      <c r="A28" s="7">
        <v>25</v>
      </c>
      <c r="B28" s="15" t="s">
        <v>78</v>
      </c>
      <c r="C28" s="9" t="s">
        <v>79</v>
      </c>
      <c r="D28" s="10" t="s">
        <v>80</v>
      </c>
    </row>
    <row r="29" s="1" customFormat="1" ht="24" customHeight="1" spans="1:4">
      <c r="A29" s="7">
        <v>26</v>
      </c>
      <c r="B29" s="8" t="s">
        <v>81</v>
      </c>
      <c r="C29" s="9" t="s">
        <v>82</v>
      </c>
      <c r="D29" s="13" t="s">
        <v>83</v>
      </c>
    </row>
    <row r="30" s="1" customFormat="1" ht="24" customHeight="1" spans="1:4">
      <c r="A30" s="7">
        <v>27</v>
      </c>
      <c r="B30" s="8" t="s">
        <v>84</v>
      </c>
      <c r="C30" s="9" t="s">
        <v>85</v>
      </c>
      <c r="D30" s="11" t="s">
        <v>86</v>
      </c>
    </row>
    <row r="31" s="1" customFormat="1" ht="24" customHeight="1" spans="1:4">
      <c r="A31" s="7">
        <v>28</v>
      </c>
      <c r="B31" s="15" t="s">
        <v>87</v>
      </c>
      <c r="C31" s="9" t="s">
        <v>88</v>
      </c>
      <c r="D31" s="10" t="s">
        <v>89</v>
      </c>
    </row>
    <row r="32" s="1" customFormat="1" ht="24" customHeight="1" spans="1:4">
      <c r="A32" s="7">
        <v>29</v>
      </c>
      <c r="B32" s="8" t="s">
        <v>90</v>
      </c>
      <c r="C32" s="9" t="s">
        <v>91</v>
      </c>
      <c r="D32" s="8" t="s">
        <v>92</v>
      </c>
    </row>
    <row r="33" s="1" customFormat="1" ht="24" customHeight="1" spans="1:4">
      <c r="A33" s="7">
        <v>30</v>
      </c>
      <c r="B33" s="8" t="s">
        <v>93</v>
      </c>
      <c r="C33" s="9" t="s">
        <v>94</v>
      </c>
      <c r="D33" s="11" t="s">
        <v>95</v>
      </c>
    </row>
    <row r="34" s="1" customFormat="1" ht="24" customHeight="1" spans="1:4">
      <c r="A34" s="7">
        <v>31</v>
      </c>
      <c r="B34" s="8" t="s">
        <v>96</v>
      </c>
      <c r="C34" s="9" t="s">
        <v>97</v>
      </c>
      <c r="D34" s="11" t="s">
        <v>98</v>
      </c>
    </row>
    <row r="35" s="1" customFormat="1" ht="24" customHeight="1" spans="1:4">
      <c r="A35" s="7">
        <v>32</v>
      </c>
      <c r="B35" s="8" t="s">
        <v>99</v>
      </c>
      <c r="C35" s="9" t="s">
        <v>100</v>
      </c>
      <c r="D35" s="8" t="s">
        <v>101</v>
      </c>
    </row>
    <row r="36" s="1" customFormat="1" ht="24" customHeight="1" spans="1:4">
      <c r="A36" s="7">
        <v>33</v>
      </c>
      <c r="B36" s="8" t="s">
        <v>102</v>
      </c>
      <c r="C36" s="9" t="s">
        <v>103</v>
      </c>
      <c r="D36" s="13" t="s">
        <v>104</v>
      </c>
    </row>
    <row r="37" s="1" customFormat="1" ht="24" customHeight="1" spans="1:4">
      <c r="A37" s="7">
        <v>34</v>
      </c>
      <c r="B37" s="8" t="s">
        <v>105</v>
      </c>
      <c r="C37" s="9" t="s">
        <v>106</v>
      </c>
      <c r="D37" s="11" t="s">
        <v>107</v>
      </c>
    </row>
    <row r="38" s="1" customFormat="1" ht="24" customHeight="1" spans="1:4">
      <c r="A38" s="7">
        <v>35</v>
      </c>
      <c r="B38" s="8" t="s">
        <v>108</v>
      </c>
      <c r="C38" s="9" t="s">
        <v>109</v>
      </c>
      <c r="D38" s="8" t="s">
        <v>110</v>
      </c>
    </row>
    <row r="39" s="1" customFormat="1" ht="24" customHeight="1" spans="1:4">
      <c r="A39" s="7">
        <v>36</v>
      </c>
      <c r="B39" s="16" t="s">
        <v>111</v>
      </c>
      <c r="C39" s="9" t="s">
        <v>112</v>
      </c>
      <c r="D39" s="12" t="s">
        <v>113</v>
      </c>
    </row>
    <row r="40" s="1" customFormat="1" ht="24" customHeight="1" spans="1:4">
      <c r="A40" s="7">
        <v>37</v>
      </c>
      <c r="B40" s="8" t="s">
        <v>114</v>
      </c>
      <c r="C40" s="9" t="s">
        <v>115</v>
      </c>
      <c r="D40" s="11" t="s">
        <v>116</v>
      </c>
    </row>
    <row r="41" s="1" customFormat="1" ht="24" customHeight="1" spans="1:4">
      <c r="A41" s="7">
        <v>38</v>
      </c>
      <c r="B41" s="15" t="s">
        <v>117</v>
      </c>
      <c r="C41" s="9" t="s">
        <v>118</v>
      </c>
      <c r="D41" s="13" t="s">
        <v>119</v>
      </c>
    </row>
    <row r="42" s="1" customFormat="1" ht="24" customHeight="1" spans="1:4">
      <c r="A42" s="7">
        <v>39</v>
      </c>
      <c r="B42" s="8" t="s">
        <v>120</v>
      </c>
      <c r="C42" s="9" t="s">
        <v>121</v>
      </c>
      <c r="D42" s="13" t="s">
        <v>122</v>
      </c>
    </row>
    <row r="43" s="1" customFormat="1" ht="24" customHeight="1" spans="1:4">
      <c r="A43" s="7">
        <v>40</v>
      </c>
      <c r="B43" s="17" t="s">
        <v>123</v>
      </c>
      <c r="C43" s="9" t="s">
        <v>124</v>
      </c>
      <c r="D43" s="12" t="s">
        <v>125</v>
      </c>
    </row>
    <row r="44" s="1" customFormat="1" ht="24" customHeight="1" spans="1:4">
      <c r="A44" s="7">
        <v>41</v>
      </c>
      <c r="B44" s="8" t="s">
        <v>126</v>
      </c>
      <c r="C44" s="9" t="s">
        <v>127</v>
      </c>
      <c r="D44" s="8" t="s">
        <v>128</v>
      </c>
    </row>
    <row r="45" s="1" customFormat="1" ht="24" customHeight="1" spans="1:4">
      <c r="A45" s="7">
        <v>42</v>
      </c>
      <c r="B45" s="8" t="s">
        <v>129</v>
      </c>
      <c r="C45" s="9" t="s">
        <v>130</v>
      </c>
      <c r="D45" s="10" t="s">
        <v>131</v>
      </c>
    </row>
    <row r="46" s="1" customFormat="1" ht="24" customHeight="1" spans="1:4">
      <c r="A46" s="7">
        <v>43</v>
      </c>
      <c r="B46" s="8" t="s">
        <v>132</v>
      </c>
      <c r="C46" s="9" t="s">
        <v>133</v>
      </c>
      <c r="D46" s="8" t="s">
        <v>134</v>
      </c>
    </row>
    <row r="47" s="1" customFormat="1" ht="24" customHeight="1" spans="1:4">
      <c r="A47" s="7">
        <v>44</v>
      </c>
      <c r="B47" s="8" t="s">
        <v>135</v>
      </c>
      <c r="C47" s="9" t="s">
        <v>136</v>
      </c>
      <c r="D47" s="10" t="s">
        <v>113</v>
      </c>
    </row>
    <row r="48" s="1" customFormat="1" ht="24" customHeight="1" spans="1:4">
      <c r="A48" s="7">
        <v>45</v>
      </c>
      <c r="B48" s="17" t="s">
        <v>137</v>
      </c>
      <c r="C48" s="9" t="s">
        <v>138</v>
      </c>
      <c r="D48" s="12" t="s">
        <v>139</v>
      </c>
    </row>
    <row r="49" s="1" customFormat="1" ht="24" customHeight="1" spans="1:4">
      <c r="A49" s="7">
        <v>46</v>
      </c>
      <c r="B49" s="8" t="s">
        <v>140</v>
      </c>
      <c r="C49" s="9" t="s">
        <v>141</v>
      </c>
      <c r="D49" s="8" t="s">
        <v>142</v>
      </c>
    </row>
    <row r="50" s="1" customFormat="1" ht="24" customHeight="1" spans="1:4">
      <c r="A50" s="7">
        <v>47</v>
      </c>
      <c r="B50" s="8" t="s">
        <v>143</v>
      </c>
      <c r="C50" s="9" t="s">
        <v>144</v>
      </c>
      <c r="D50" s="10" t="s">
        <v>145</v>
      </c>
    </row>
    <row r="51" s="1" customFormat="1" ht="24" customHeight="1" spans="1:4">
      <c r="A51" s="7">
        <v>48</v>
      </c>
      <c r="B51" s="18" t="s">
        <v>146</v>
      </c>
      <c r="C51" s="8" t="s">
        <v>147</v>
      </c>
      <c r="D51" s="10" t="s">
        <v>148</v>
      </c>
    </row>
    <row r="52" s="1" customFormat="1" ht="24" customHeight="1" spans="1:4">
      <c r="A52" s="7">
        <v>49</v>
      </c>
      <c r="B52" s="8" t="s">
        <v>149</v>
      </c>
      <c r="C52" s="9" t="s">
        <v>150</v>
      </c>
      <c r="D52" s="8" t="s">
        <v>151</v>
      </c>
    </row>
    <row r="53" s="1" customFormat="1" ht="24" customHeight="1" spans="1:4">
      <c r="A53" s="7">
        <v>50</v>
      </c>
      <c r="B53" s="8" t="s">
        <v>152</v>
      </c>
      <c r="C53" s="9" t="s">
        <v>153</v>
      </c>
      <c r="D53" s="12" t="s">
        <v>154</v>
      </c>
    </row>
    <row r="54" s="1" customFormat="1" ht="24" customHeight="1" spans="1:4">
      <c r="A54" s="7">
        <v>51</v>
      </c>
      <c r="B54" s="8" t="s">
        <v>155</v>
      </c>
      <c r="C54" s="9" t="s">
        <v>156</v>
      </c>
      <c r="D54" s="8" t="s">
        <v>157</v>
      </c>
    </row>
    <row r="55" s="1" customFormat="1" ht="24" customHeight="1" spans="1:4">
      <c r="A55" s="7">
        <v>52</v>
      </c>
      <c r="B55" s="19" t="s">
        <v>158</v>
      </c>
      <c r="C55" s="9" t="s">
        <v>159</v>
      </c>
      <c r="D55" s="12" t="s">
        <v>160</v>
      </c>
    </row>
    <row r="56" s="1" customFormat="1" ht="24" customHeight="1" spans="1:4">
      <c r="A56" s="7">
        <v>53</v>
      </c>
      <c r="B56" s="15" t="s">
        <v>161</v>
      </c>
      <c r="C56" s="9" t="s">
        <v>162</v>
      </c>
      <c r="D56" s="8" t="s">
        <v>163</v>
      </c>
    </row>
    <row r="57" s="1" customFormat="1" ht="24" customHeight="1" spans="1:4">
      <c r="A57" s="7">
        <v>54</v>
      </c>
      <c r="B57" s="8" t="s">
        <v>164</v>
      </c>
      <c r="C57" s="9" t="s">
        <v>165</v>
      </c>
      <c r="D57" s="8" t="s">
        <v>166</v>
      </c>
    </row>
    <row r="58" s="1" customFormat="1" ht="24" customHeight="1" spans="1:4">
      <c r="A58" s="7">
        <v>55</v>
      </c>
      <c r="B58" s="19" t="s">
        <v>167</v>
      </c>
      <c r="C58" s="9" t="s">
        <v>168</v>
      </c>
      <c r="D58" s="10" t="s">
        <v>169</v>
      </c>
    </row>
    <row r="59" s="1" customFormat="1" ht="24" customHeight="1" spans="1:4">
      <c r="A59" s="7">
        <v>56</v>
      </c>
      <c r="B59" s="12" t="s">
        <v>170</v>
      </c>
      <c r="C59" s="9" t="s">
        <v>171</v>
      </c>
      <c r="D59" s="12" t="s">
        <v>172</v>
      </c>
    </row>
    <row r="60" s="1" customFormat="1" ht="24" customHeight="1" spans="1:4">
      <c r="A60" s="7">
        <v>57</v>
      </c>
      <c r="B60" s="15" t="s">
        <v>173</v>
      </c>
      <c r="C60" s="9" t="s">
        <v>174</v>
      </c>
      <c r="D60" s="8" t="s">
        <v>175</v>
      </c>
    </row>
    <row r="61" s="1" customFormat="1" ht="24" customHeight="1" spans="1:4">
      <c r="A61" s="7">
        <v>58</v>
      </c>
      <c r="B61" s="19" t="s">
        <v>176</v>
      </c>
      <c r="C61" s="9" t="s">
        <v>177</v>
      </c>
      <c r="D61" s="8" t="s">
        <v>178</v>
      </c>
    </row>
    <row r="62" s="1" customFormat="1" ht="24" customHeight="1" spans="1:4">
      <c r="A62" s="7">
        <v>59</v>
      </c>
      <c r="B62" s="8" t="s">
        <v>179</v>
      </c>
      <c r="C62" s="9" t="s">
        <v>180</v>
      </c>
      <c r="D62" s="8" t="s">
        <v>181</v>
      </c>
    </row>
    <row r="63" s="1" customFormat="1" ht="24" customHeight="1" spans="1:4">
      <c r="A63" s="7">
        <v>60</v>
      </c>
      <c r="B63" s="19" t="s">
        <v>182</v>
      </c>
      <c r="C63" s="9" t="s">
        <v>183</v>
      </c>
      <c r="D63" s="8" t="s">
        <v>184</v>
      </c>
    </row>
    <row r="64" s="1" customFormat="1" ht="24" customHeight="1" spans="1:4">
      <c r="A64" s="7">
        <v>61</v>
      </c>
      <c r="B64" s="8" t="s">
        <v>185</v>
      </c>
      <c r="C64" s="9" t="s">
        <v>186</v>
      </c>
      <c r="D64" s="8" t="s">
        <v>187</v>
      </c>
    </row>
    <row r="65" s="1" customFormat="1" ht="24" customHeight="1" spans="1:4">
      <c r="A65" s="7">
        <v>62</v>
      </c>
      <c r="B65" s="8" t="s">
        <v>188</v>
      </c>
      <c r="C65" s="9" t="s">
        <v>189</v>
      </c>
      <c r="D65" s="8" t="s">
        <v>190</v>
      </c>
    </row>
    <row r="66" s="1" customFormat="1" ht="24" customHeight="1" spans="1:4">
      <c r="A66" s="7">
        <v>63</v>
      </c>
      <c r="B66" s="19" t="s">
        <v>191</v>
      </c>
      <c r="C66" s="9" t="s">
        <v>192</v>
      </c>
      <c r="D66" s="11" t="s">
        <v>193</v>
      </c>
    </row>
    <row r="67" s="1" customFormat="1" ht="24" customHeight="1" spans="1:4">
      <c r="A67" s="7">
        <v>64</v>
      </c>
      <c r="B67" s="8" t="s">
        <v>194</v>
      </c>
      <c r="C67" s="9" t="s">
        <v>195</v>
      </c>
      <c r="D67" s="8" t="s">
        <v>196</v>
      </c>
    </row>
    <row r="68" s="1" customFormat="1" ht="24" customHeight="1" spans="1:4">
      <c r="A68" s="7">
        <v>65</v>
      </c>
      <c r="B68" s="8" t="s">
        <v>197</v>
      </c>
      <c r="C68" s="9" t="s">
        <v>198</v>
      </c>
      <c r="D68" s="8" t="s">
        <v>199</v>
      </c>
    </row>
    <row r="69" s="1" customFormat="1" ht="24" customHeight="1" spans="1:4">
      <c r="A69" s="7">
        <v>66</v>
      </c>
      <c r="B69" s="8" t="s">
        <v>200</v>
      </c>
      <c r="C69" s="9" t="s">
        <v>201</v>
      </c>
      <c r="D69" s="8" t="s">
        <v>202</v>
      </c>
    </row>
    <row r="70" s="1" customFormat="1" ht="24" customHeight="1" spans="1:4">
      <c r="A70" s="7">
        <v>67</v>
      </c>
      <c r="B70" s="19" t="s">
        <v>203</v>
      </c>
      <c r="C70" s="9" t="s">
        <v>204</v>
      </c>
      <c r="D70" s="11" t="s">
        <v>205</v>
      </c>
    </row>
    <row r="71" s="1" customFormat="1" ht="24" customHeight="1" spans="1:4">
      <c r="A71" s="7">
        <v>68</v>
      </c>
      <c r="B71" s="8" t="s">
        <v>206</v>
      </c>
      <c r="C71" s="9" t="s">
        <v>207</v>
      </c>
      <c r="D71" s="8" t="s">
        <v>208</v>
      </c>
    </row>
    <row r="72" s="1" customFormat="1" ht="24" customHeight="1" spans="1:4">
      <c r="A72" s="7">
        <v>69</v>
      </c>
      <c r="B72" s="8" t="s">
        <v>209</v>
      </c>
      <c r="C72" s="9" t="s">
        <v>210</v>
      </c>
      <c r="D72" s="11" t="s">
        <v>211</v>
      </c>
    </row>
    <row r="73" s="1" customFormat="1" ht="24" customHeight="1" spans="1:4">
      <c r="A73" s="7">
        <v>70</v>
      </c>
      <c r="B73" s="8" t="s">
        <v>212</v>
      </c>
      <c r="C73" s="9" t="s">
        <v>213</v>
      </c>
      <c r="D73" s="10" t="s">
        <v>214</v>
      </c>
    </row>
    <row r="74" s="1" customFormat="1" ht="24" customHeight="1" spans="1:4">
      <c r="A74" s="7">
        <v>71</v>
      </c>
      <c r="B74" s="8" t="s">
        <v>215</v>
      </c>
      <c r="C74" s="9" t="s">
        <v>216</v>
      </c>
      <c r="D74" s="8" t="s">
        <v>217</v>
      </c>
    </row>
    <row r="75" s="1" customFormat="1" ht="24" customHeight="1" spans="1:4">
      <c r="A75" s="7">
        <v>72</v>
      </c>
      <c r="B75" s="15" t="s">
        <v>218</v>
      </c>
      <c r="C75" s="9" t="s">
        <v>219</v>
      </c>
      <c r="D75" s="8" t="s">
        <v>220</v>
      </c>
    </row>
    <row r="76" s="1" customFormat="1" ht="24" customHeight="1" spans="1:4">
      <c r="A76" s="7">
        <v>73</v>
      </c>
      <c r="B76" s="8" t="s">
        <v>221</v>
      </c>
      <c r="C76" s="9" t="s">
        <v>222</v>
      </c>
      <c r="D76" s="8" t="s">
        <v>223</v>
      </c>
    </row>
    <row r="77" s="1" customFormat="1" ht="24" customHeight="1" spans="1:4">
      <c r="A77" s="7">
        <v>74</v>
      </c>
      <c r="B77" s="8" t="s">
        <v>224</v>
      </c>
      <c r="C77" s="9" t="s">
        <v>225</v>
      </c>
      <c r="D77" s="8" t="s">
        <v>226</v>
      </c>
    </row>
    <row r="78" s="1" customFormat="1" ht="24" customHeight="1" spans="1:4">
      <c r="A78" s="7">
        <v>75</v>
      </c>
      <c r="B78" s="15" t="s">
        <v>227</v>
      </c>
      <c r="C78" s="9" t="s">
        <v>228</v>
      </c>
      <c r="D78" s="8" t="s">
        <v>229</v>
      </c>
    </row>
    <row r="79" s="1" customFormat="1" ht="24" customHeight="1" spans="1:4">
      <c r="A79" s="7">
        <v>76</v>
      </c>
      <c r="B79" s="15" t="s">
        <v>230</v>
      </c>
      <c r="C79" s="9" t="s">
        <v>231</v>
      </c>
      <c r="D79" s="8" t="s">
        <v>232</v>
      </c>
    </row>
    <row r="80" s="1" customFormat="1" ht="24" customHeight="1" spans="1:4">
      <c r="A80" s="7">
        <v>77</v>
      </c>
      <c r="B80" s="8" t="s">
        <v>233</v>
      </c>
      <c r="C80" s="9" t="s">
        <v>234</v>
      </c>
      <c r="D80" s="8" t="s">
        <v>235</v>
      </c>
    </row>
    <row r="81" s="1" customFormat="1" ht="24" customHeight="1" spans="1:4">
      <c r="A81" s="7">
        <v>78</v>
      </c>
      <c r="B81" s="15" t="s">
        <v>236</v>
      </c>
      <c r="C81" s="9" t="s">
        <v>237</v>
      </c>
      <c r="D81" s="8" t="s">
        <v>238</v>
      </c>
    </row>
    <row r="82" s="1" customFormat="1" ht="24" customHeight="1" spans="1:4">
      <c r="A82" s="7">
        <v>79</v>
      </c>
      <c r="B82" s="15" t="s">
        <v>239</v>
      </c>
      <c r="C82" s="9" t="s">
        <v>240</v>
      </c>
      <c r="D82" s="8" t="s">
        <v>241</v>
      </c>
    </row>
    <row r="83" s="1" customFormat="1" ht="24" customHeight="1" spans="1:4">
      <c r="A83" s="7">
        <v>80</v>
      </c>
      <c r="B83" s="8" t="s">
        <v>242</v>
      </c>
      <c r="C83" s="9" t="s">
        <v>243</v>
      </c>
      <c r="D83" s="12" t="s">
        <v>244</v>
      </c>
    </row>
    <row r="84" s="1" customFormat="1" ht="24" customHeight="1" spans="1:4">
      <c r="A84" s="7">
        <v>81</v>
      </c>
      <c r="B84" s="8" t="s">
        <v>245</v>
      </c>
      <c r="C84" s="9" t="s">
        <v>246</v>
      </c>
      <c r="D84" s="10" t="s">
        <v>247</v>
      </c>
    </row>
    <row r="85" s="1" customFormat="1" ht="24" customHeight="1" spans="1:4">
      <c r="A85" s="7">
        <v>82</v>
      </c>
      <c r="B85" s="8" t="s">
        <v>248</v>
      </c>
      <c r="C85" s="9" t="s">
        <v>249</v>
      </c>
      <c r="D85" s="12" t="s">
        <v>250</v>
      </c>
    </row>
    <row r="86" s="1" customFormat="1" ht="24" customHeight="1" spans="1:4">
      <c r="A86" s="7">
        <v>83</v>
      </c>
      <c r="B86" s="8" t="s">
        <v>251</v>
      </c>
      <c r="C86" s="9" t="s">
        <v>252</v>
      </c>
      <c r="D86" s="8" t="s">
        <v>253</v>
      </c>
    </row>
    <row r="87" s="1" customFormat="1" ht="24" customHeight="1" spans="1:4">
      <c r="A87" s="7">
        <v>84</v>
      </c>
      <c r="B87" s="15" t="s">
        <v>254</v>
      </c>
      <c r="C87" s="9" t="s">
        <v>255</v>
      </c>
      <c r="D87" s="8" t="s">
        <v>256</v>
      </c>
    </row>
    <row r="88" s="1" customFormat="1" ht="24" customHeight="1" spans="1:4">
      <c r="A88" s="7">
        <v>85</v>
      </c>
      <c r="B88" s="8" t="s">
        <v>257</v>
      </c>
      <c r="C88" s="9" t="s">
        <v>258</v>
      </c>
      <c r="D88" s="8" t="s">
        <v>259</v>
      </c>
    </row>
    <row r="89" s="1" customFormat="1" ht="24" customHeight="1" spans="1:4">
      <c r="A89" s="7">
        <v>86</v>
      </c>
      <c r="B89" s="8" t="s">
        <v>260</v>
      </c>
      <c r="C89" s="9" t="s">
        <v>261</v>
      </c>
      <c r="D89" s="12" t="s">
        <v>262</v>
      </c>
    </row>
    <row r="90" s="1" customFormat="1" ht="24" customHeight="1" spans="1:4">
      <c r="A90" s="7">
        <v>87</v>
      </c>
      <c r="B90" s="8" t="s">
        <v>263</v>
      </c>
      <c r="C90" s="9" t="s">
        <v>264</v>
      </c>
      <c r="D90" s="8" t="s">
        <v>265</v>
      </c>
    </row>
    <row r="91" s="1" customFormat="1" ht="24" customHeight="1" spans="1:4">
      <c r="A91" s="7">
        <v>88</v>
      </c>
      <c r="B91" s="17" t="s">
        <v>266</v>
      </c>
      <c r="C91" s="8" t="s">
        <v>267</v>
      </c>
      <c r="D91" s="12" t="s">
        <v>268</v>
      </c>
    </row>
    <row r="92" s="1" customFormat="1" ht="24" customHeight="1" spans="1:4">
      <c r="A92" s="7">
        <v>89</v>
      </c>
      <c r="B92" s="8" t="s">
        <v>269</v>
      </c>
      <c r="C92" s="9" t="s">
        <v>270</v>
      </c>
      <c r="D92" s="8" t="s">
        <v>271</v>
      </c>
    </row>
    <row r="93" s="1" customFormat="1" ht="24" customHeight="1" spans="1:4">
      <c r="A93" s="7">
        <v>90</v>
      </c>
      <c r="B93" s="15" t="s">
        <v>272</v>
      </c>
      <c r="C93" s="9" t="s">
        <v>273</v>
      </c>
      <c r="D93" s="8" t="s">
        <v>274</v>
      </c>
    </row>
    <row r="94" s="1" customFormat="1" ht="24" customHeight="1" spans="1:4">
      <c r="A94" s="7">
        <v>91</v>
      </c>
      <c r="B94" s="15" t="s">
        <v>275</v>
      </c>
      <c r="C94" s="9" t="s">
        <v>276</v>
      </c>
      <c r="D94" s="8" t="s">
        <v>277</v>
      </c>
    </row>
    <row r="95" s="1" customFormat="1" ht="24" customHeight="1" spans="1:4">
      <c r="A95" s="7">
        <v>92</v>
      </c>
      <c r="B95" s="8" t="s">
        <v>278</v>
      </c>
      <c r="C95" s="9" t="s">
        <v>279</v>
      </c>
      <c r="D95" s="10" t="s">
        <v>280</v>
      </c>
    </row>
    <row r="96" s="1" customFormat="1" ht="24" customHeight="1" spans="1:4">
      <c r="A96" s="7">
        <v>93</v>
      </c>
      <c r="B96" s="15" t="s">
        <v>281</v>
      </c>
      <c r="C96" s="9" t="s">
        <v>282</v>
      </c>
      <c r="D96" s="8" t="s">
        <v>283</v>
      </c>
    </row>
    <row r="97" s="1" customFormat="1" ht="24" customHeight="1" spans="1:4">
      <c r="A97" s="7">
        <v>94</v>
      </c>
      <c r="B97" s="8" t="s">
        <v>284</v>
      </c>
      <c r="C97" s="9" t="s">
        <v>285</v>
      </c>
      <c r="D97" s="8" t="s">
        <v>286</v>
      </c>
    </row>
    <row r="98" s="1" customFormat="1" ht="24" customHeight="1" spans="1:4">
      <c r="A98" s="7">
        <v>95</v>
      </c>
      <c r="B98" s="17" t="s">
        <v>287</v>
      </c>
      <c r="C98" s="9" t="s">
        <v>288</v>
      </c>
      <c r="D98" s="12" t="s">
        <v>289</v>
      </c>
    </row>
    <row r="99" s="1" customFormat="1" ht="24" customHeight="1" spans="1:4">
      <c r="A99" s="7">
        <v>96</v>
      </c>
      <c r="B99" s="15" t="s">
        <v>290</v>
      </c>
      <c r="C99" s="9" t="s">
        <v>291</v>
      </c>
      <c r="D99" s="8" t="s">
        <v>292</v>
      </c>
    </row>
    <row r="100" s="1" customFormat="1" ht="24" customHeight="1" spans="1:4">
      <c r="A100" s="7">
        <v>97</v>
      </c>
      <c r="B100" s="8" t="s">
        <v>293</v>
      </c>
      <c r="C100" s="9" t="s">
        <v>294</v>
      </c>
      <c r="D100" s="8" t="s">
        <v>295</v>
      </c>
    </row>
    <row r="101" s="1" customFormat="1" ht="24" customHeight="1" spans="1:4">
      <c r="A101" s="7">
        <v>98</v>
      </c>
      <c r="B101" s="8" t="s">
        <v>296</v>
      </c>
      <c r="C101" s="9" t="s">
        <v>297</v>
      </c>
      <c r="D101" s="10" t="s">
        <v>298</v>
      </c>
    </row>
    <row r="102" s="1" customFormat="1" ht="24" customHeight="1" spans="1:4">
      <c r="A102" s="7">
        <v>99</v>
      </c>
      <c r="B102" s="8" t="s">
        <v>299</v>
      </c>
      <c r="C102" s="9" t="s">
        <v>300</v>
      </c>
      <c r="D102" s="8" t="s">
        <v>301</v>
      </c>
    </row>
    <row r="103" s="1" customFormat="1" ht="24" customHeight="1" spans="1:4">
      <c r="A103" s="7">
        <v>100</v>
      </c>
      <c r="B103" s="8" t="s">
        <v>302</v>
      </c>
      <c r="C103" s="9" t="s">
        <v>303</v>
      </c>
      <c r="D103" s="12" t="s">
        <v>304</v>
      </c>
    </row>
    <row r="104" s="1" customFormat="1" ht="24" customHeight="1" spans="1:4">
      <c r="A104" s="7">
        <v>101</v>
      </c>
      <c r="B104" s="8" t="s">
        <v>305</v>
      </c>
      <c r="C104" s="9" t="s">
        <v>306</v>
      </c>
      <c r="D104" s="8" t="s">
        <v>307</v>
      </c>
    </row>
    <row r="105" s="1" customFormat="1" ht="24" customHeight="1" spans="1:4">
      <c r="A105" s="7">
        <v>102</v>
      </c>
      <c r="B105" s="17" t="s">
        <v>308</v>
      </c>
      <c r="C105" s="9" t="s">
        <v>309</v>
      </c>
      <c r="D105" s="12" t="s">
        <v>310</v>
      </c>
    </row>
    <row r="106" s="1" customFormat="1" ht="24" customHeight="1" spans="1:4">
      <c r="A106" s="7">
        <v>103</v>
      </c>
      <c r="B106" s="8" t="s">
        <v>311</v>
      </c>
      <c r="C106" s="9" t="s">
        <v>312</v>
      </c>
      <c r="D106" s="8" t="s">
        <v>313</v>
      </c>
    </row>
    <row r="107" s="1" customFormat="1" ht="24" customHeight="1" spans="1:4">
      <c r="A107" s="7">
        <v>104</v>
      </c>
      <c r="B107" s="17" t="s">
        <v>314</v>
      </c>
      <c r="C107" s="9" t="s">
        <v>315</v>
      </c>
      <c r="D107" s="12" t="s">
        <v>316</v>
      </c>
    </row>
    <row r="108" s="1" customFormat="1" ht="24" customHeight="1" spans="1:4">
      <c r="A108" s="7">
        <v>105</v>
      </c>
      <c r="B108" s="8" t="s">
        <v>317</v>
      </c>
      <c r="C108" s="9" t="s">
        <v>318</v>
      </c>
      <c r="D108" s="8" t="s">
        <v>319</v>
      </c>
    </row>
    <row r="109" s="1" customFormat="1" ht="24" customHeight="1" spans="1:4">
      <c r="A109" s="7">
        <v>106</v>
      </c>
      <c r="B109" s="8" t="s">
        <v>320</v>
      </c>
      <c r="C109" s="9" t="s">
        <v>321</v>
      </c>
      <c r="D109" s="13" t="s">
        <v>322</v>
      </c>
    </row>
    <row r="110" s="1" customFormat="1" ht="24" customHeight="1" spans="1:4">
      <c r="A110" s="7">
        <v>107</v>
      </c>
      <c r="B110" s="8" t="s">
        <v>323</v>
      </c>
      <c r="C110" s="9" t="s">
        <v>324</v>
      </c>
      <c r="D110" s="8" t="s">
        <v>325</v>
      </c>
    </row>
    <row r="111" s="1" customFormat="1" ht="24" customHeight="1" spans="1:4">
      <c r="A111" s="7">
        <v>108</v>
      </c>
      <c r="B111" s="8" t="s">
        <v>326</v>
      </c>
      <c r="C111" s="9" t="s">
        <v>327</v>
      </c>
      <c r="D111" s="12" t="s">
        <v>328</v>
      </c>
    </row>
    <row r="112" s="1" customFormat="1" ht="24" customHeight="1" spans="1:4">
      <c r="A112" s="7">
        <v>109</v>
      </c>
      <c r="B112" s="8" t="s">
        <v>329</v>
      </c>
      <c r="C112" s="9" t="s">
        <v>330</v>
      </c>
      <c r="D112" s="13" t="s">
        <v>331</v>
      </c>
    </row>
    <row r="113" s="1" customFormat="1" ht="24" customHeight="1" spans="1:4">
      <c r="A113" s="7">
        <v>110</v>
      </c>
      <c r="B113" s="8" t="s">
        <v>332</v>
      </c>
      <c r="C113" s="9" t="s">
        <v>333</v>
      </c>
      <c r="D113" s="20" t="s">
        <v>334</v>
      </c>
    </row>
    <row r="114" s="1" customFormat="1" ht="24" customHeight="1" spans="1:4">
      <c r="A114" s="7">
        <v>111</v>
      </c>
      <c r="B114" s="12" t="s">
        <v>335</v>
      </c>
      <c r="C114" s="9" t="s">
        <v>336</v>
      </c>
      <c r="D114" s="12" t="s">
        <v>337</v>
      </c>
    </row>
    <row r="115" s="1" customFormat="1" ht="24" customHeight="1" spans="1:4">
      <c r="A115" s="7">
        <v>112</v>
      </c>
      <c r="B115" s="8" t="s">
        <v>338</v>
      </c>
      <c r="C115" s="9" t="s">
        <v>339</v>
      </c>
      <c r="D115" s="21" t="s">
        <v>340</v>
      </c>
    </row>
    <row r="116" s="1" customFormat="1" ht="24" customHeight="1" spans="1:4">
      <c r="A116" s="7">
        <v>113</v>
      </c>
      <c r="B116" s="8" t="s">
        <v>341</v>
      </c>
      <c r="C116" s="9" t="s">
        <v>342</v>
      </c>
      <c r="D116" s="22" t="s">
        <v>343</v>
      </c>
    </row>
    <row r="117" s="1" customFormat="1" ht="24" customHeight="1" spans="1:4">
      <c r="A117" s="7">
        <v>114</v>
      </c>
      <c r="B117" s="12" t="s">
        <v>344</v>
      </c>
      <c r="C117" s="9" t="s">
        <v>345</v>
      </c>
      <c r="D117" s="12" t="s">
        <v>346</v>
      </c>
    </row>
    <row r="118" s="1" customFormat="1" ht="24" customHeight="1" spans="1:4">
      <c r="A118" s="7">
        <v>115</v>
      </c>
      <c r="B118" s="8" t="s">
        <v>347</v>
      </c>
      <c r="C118" s="9" t="s">
        <v>348</v>
      </c>
      <c r="D118" s="23" t="s">
        <v>349</v>
      </c>
    </row>
    <row r="119" s="1" customFormat="1" ht="24" customHeight="1" spans="1:4">
      <c r="A119" s="7">
        <v>116</v>
      </c>
      <c r="B119" s="8" t="s">
        <v>350</v>
      </c>
      <c r="C119" s="9" t="s">
        <v>351</v>
      </c>
      <c r="D119" s="10" t="s">
        <v>352</v>
      </c>
    </row>
    <row r="120" s="1" customFormat="1" ht="24" customHeight="1" spans="1:4">
      <c r="A120" s="7">
        <v>117</v>
      </c>
      <c r="B120" s="8" t="s">
        <v>353</v>
      </c>
      <c r="C120" s="9" t="s">
        <v>354</v>
      </c>
      <c r="D120" s="11" t="s">
        <v>355</v>
      </c>
    </row>
    <row r="121" s="1" customFormat="1" ht="24" customHeight="1" spans="1:4">
      <c r="A121" s="7">
        <v>118</v>
      </c>
      <c r="B121" s="8" t="s">
        <v>356</v>
      </c>
      <c r="C121" s="9" t="s">
        <v>357</v>
      </c>
      <c r="D121" s="24" t="s">
        <v>358</v>
      </c>
    </row>
    <row r="122" s="1" customFormat="1" ht="24" customHeight="1" spans="1:4">
      <c r="A122" s="7">
        <v>119</v>
      </c>
      <c r="B122" s="12" t="s">
        <v>359</v>
      </c>
      <c r="C122" s="9" t="s">
        <v>360</v>
      </c>
      <c r="D122" s="12" t="s">
        <v>361</v>
      </c>
    </row>
    <row r="123" s="1" customFormat="1" ht="24" customHeight="1" spans="1:4">
      <c r="A123" s="7">
        <v>120</v>
      </c>
      <c r="B123" s="8" t="s">
        <v>362</v>
      </c>
      <c r="C123" s="9" t="s">
        <v>363</v>
      </c>
      <c r="D123" s="8" t="s">
        <v>364</v>
      </c>
    </row>
    <row r="124" s="1" customFormat="1" ht="24" customHeight="1" spans="1:4">
      <c r="A124" s="7">
        <v>121</v>
      </c>
      <c r="B124" s="8" t="s">
        <v>365</v>
      </c>
      <c r="C124" s="9" t="s">
        <v>366</v>
      </c>
      <c r="D124" s="25" t="s">
        <v>367</v>
      </c>
    </row>
    <row r="125" s="1" customFormat="1" ht="24" customHeight="1" spans="1:4">
      <c r="A125" s="7">
        <v>122</v>
      </c>
      <c r="B125" s="8" t="s">
        <v>368</v>
      </c>
      <c r="C125" s="9" t="s">
        <v>369</v>
      </c>
      <c r="D125" s="26" t="s">
        <v>370</v>
      </c>
    </row>
    <row r="126" s="1" customFormat="1" ht="24" customHeight="1" spans="1:4">
      <c r="A126" s="7">
        <v>123</v>
      </c>
      <c r="B126" s="12" t="s">
        <v>371</v>
      </c>
      <c r="C126" s="9" t="s">
        <v>372</v>
      </c>
      <c r="D126" s="12" t="s">
        <v>373</v>
      </c>
    </row>
    <row r="127" s="1" customFormat="1" ht="24" customHeight="1" spans="1:4">
      <c r="A127" s="7">
        <v>124</v>
      </c>
      <c r="B127" s="8" t="s">
        <v>374</v>
      </c>
      <c r="C127" s="9" t="s">
        <v>375</v>
      </c>
      <c r="D127" s="8" t="s">
        <v>376</v>
      </c>
    </row>
    <row r="128" s="1" customFormat="1" ht="24" customHeight="1" spans="1:4">
      <c r="A128" s="7">
        <v>125</v>
      </c>
      <c r="B128" s="17" t="s">
        <v>377</v>
      </c>
      <c r="C128" s="9" t="s">
        <v>378</v>
      </c>
      <c r="D128" s="12" t="s">
        <v>379</v>
      </c>
    </row>
    <row r="129" s="1" customFormat="1" ht="24" customHeight="1" spans="1:4">
      <c r="A129" s="7">
        <v>126</v>
      </c>
      <c r="B129" s="8" t="s">
        <v>380</v>
      </c>
      <c r="C129" s="9" t="s">
        <v>381</v>
      </c>
      <c r="D129" s="11" t="s">
        <v>382</v>
      </c>
    </row>
    <row r="130" s="1" customFormat="1" ht="24" customHeight="1" spans="1:4">
      <c r="A130" s="7">
        <v>127</v>
      </c>
      <c r="B130" s="8" t="s">
        <v>383</v>
      </c>
      <c r="C130" s="9" t="s">
        <v>384</v>
      </c>
      <c r="D130" s="8" t="s">
        <v>385</v>
      </c>
    </row>
    <row r="131" s="1" customFormat="1" ht="24" customHeight="1" spans="1:4">
      <c r="A131" s="7">
        <v>128</v>
      </c>
      <c r="B131" s="15" t="s">
        <v>386</v>
      </c>
      <c r="C131" s="9" t="s">
        <v>387</v>
      </c>
      <c r="D131" s="8" t="s">
        <v>388</v>
      </c>
    </row>
    <row r="132" s="1" customFormat="1" ht="24" customHeight="1" spans="1:4">
      <c r="A132" s="7">
        <v>129</v>
      </c>
      <c r="B132" s="17" t="s">
        <v>389</v>
      </c>
      <c r="C132" s="9" t="s">
        <v>390</v>
      </c>
      <c r="D132" s="12" t="s">
        <v>391</v>
      </c>
    </row>
    <row r="133" s="1" customFormat="1" ht="24" customHeight="1" spans="1:4">
      <c r="A133" s="7">
        <v>130</v>
      </c>
      <c r="B133" s="19" t="s">
        <v>392</v>
      </c>
      <c r="C133" s="9" t="s">
        <v>393</v>
      </c>
      <c r="D133" s="11" t="s">
        <v>394</v>
      </c>
    </row>
  </sheetData>
  <mergeCells count="2">
    <mergeCell ref="A1:B1"/>
    <mergeCell ref="A2:D2"/>
  </mergeCells>
  <conditionalFormatting sqref="B4">
    <cfRule type="duplicateValues" dxfId="0" priority="62"/>
  </conditionalFormatting>
  <conditionalFormatting sqref="B39">
    <cfRule type="duplicateValues" dxfId="0" priority="1"/>
  </conditionalFormatting>
  <conditionalFormatting sqref="C93">
    <cfRule type="duplicateValues" dxfId="0" priority="41"/>
  </conditionalFormatting>
  <conditionalFormatting sqref="B94">
    <cfRule type="duplicateValues" dxfId="0" priority="55"/>
  </conditionalFormatting>
  <conditionalFormatting sqref="C94">
    <cfRule type="duplicateValues" dxfId="0" priority="40"/>
  </conditionalFormatting>
  <conditionalFormatting sqref="C95">
    <cfRule type="duplicateValues" dxfId="0" priority="39"/>
  </conditionalFormatting>
  <conditionalFormatting sqref="C96">
    <cfRule type="duplicateValues" dxfId="0" priority="38"/>
  </conditionalFormatting>
  <conditionalFormatting sqref="C97">
    <cfRule type="duplicateValues" dxfId="0" priority="37"/>
  </conditionalFormatting>
  <conditionalFormatting sqref="B98">
    <cfRule type="duplicateValues" dxfId="0" priority="53"/>
  </conditionalFormatting>
  <conditionalFormatting sqref="C98">
    <cfRule type="duplicateValues" dxfId="0" priority="36"/>
  </conditionalFormatting>
  <conditionalFormatting sqref="C99">
    <cfRule type="duplicateValues" dxfId="0" priority="35"/>
  </conditionalFormatting>
  <conditionalFormatting sqref="C100">
    <cfRule type="duplicateValues" dxfId="0" priority="34"/>
  </conditionalFormatting>
  <conditionalFormatting sqref="B101">
    <cfRule type="duplicateValues" dxfId="0" priority="52"/>
  </conditionalFormatting>
  <conditionalFormatting sqref="C101">
    <cfRule type="duplicateValues" dxfId="0" priority="33"/>
  </conditionalFormatting>
  <conditionalFormatting sqref="C102">
    <cfRule type="duplicateValues" dxfId="0" priority="32"/>
  </conditionalFormatting>
  <conditionalFormatting sqref="B103">
    <cfRule type="duplicateValues" dxfId="0" priority="48"/>
  </conditionalFormatting>
  <conditionalFormatting sqref="C103">
    <cfRule type="duplicateValues" dxfId="0" priority="31"/>
  </conditionalFormatting>
  <conditionalFormatting sqref="C104">
    <cfRule type="duplicateValues" dxfId="0" priority="30"/>
  </conditionalFormatting>
  <conditionalFormatting sqref="C105">
    <cfRule type="duplicateValues" dxfId="0" priority="29"/>
  </conditionalFormatting>
  <conditionalFormatting sqref="C106">
    <cfRule type="duplicateValues" dxfId="0" priority="28"/>
  </conditionalFormatting>
  <conditionalFormatting sqref="B107">
    <cfRule type="duplicateValues" dxfId="0" priority="44"/>
  </conditionalFormatting>
  <conditionalFormatting sqref="C107">
    <cfRule type="duplicateValues" dxfId="0" priority="27"/>
  </conditionalFormatting>
  <conditionalFormatting sqref="C108">
    <cfRule type="duplicateValues" dxfId="0" priority="26"/>
  </conditionalFormatting>
  <conditionalFormatting sqref="C109">
    <cfRule type="duplicateValues" dxfId="0" priority="25"/>
  </conditionalFormatting>
  <conditionalFormatting sqref="C110">
    <cfRule type="duplicateValues" dxfId="0" priority="24"/>
  </conditionalFormatting>
  <conditionalFormatting sqref="B111">
    <cfRule type="duplicateValues" dxfId="0" priority="43"/>
  </conditionalFormatting>
  <conditionalFormatting sqref="C111">
    <cfRule type="duplicateValues" dxfId="0" priority="23"/>
  </conditionalFormatting>
  <conditionalFormatting sqref="B112">
    <cfRule type="duplicateValues" dxfId="0" priority="42"/>
  </conditionalFormatting>
  <conditionalFormatting sqref="C112">
    <cfRule type="duplicateValues" dxfId="0" priority="22"/>
  </conditionalFormatting>
  <conditionalFormatting sqref="C113">
    <cfRule type="duplicateValues" dxfId="0" priority="21"/>
  </conditionalFormatting>
  <conditionalFormatting sqref="C114">
    <cfRule type="duplicateValues" dxfId="0" priority="20"/>
  </conditionalFormatting>
  <conditionalFormatting sqref="C115">
    <cfRule type="duplicateValues" dxfId="0" priority="19"/>
  </conditionalFormatting>
  <conditionalFormatting sqref="C116">
    <cfRule type="duplicateValues" dxfId="0" priority="18"/>
  </conditionalFormatting>
  <conditionalFormatting sqref="C117">
    <cfRule type="duplicateValues" dxfId="0" priority="17"/>
  </conditionalFormatting>
  <conditionalFormatting sqref="C118">
    <cfRule type="duplicateValues" dxfId="0" priority="16"/>
  </conditionalFormatting>
  <conditionalFormatting sqref="C119">
    <cfRule type="duplicateValues" dxfId="0" priority="15"/>
  </conditionalFormatting>
  <conditionalFormatting sqref="C120">
    <cfRule type="duplicateValues" dxfId="0" priority="14"/>
  </conditionalFormatting>
  <conditionalFormatting sqref="C121">
    <cfRule type="duplicateValues" dxfId="0" priority="13"/>
  </conditionalFormatting>
  <conditionalFormatting sqref="C122">
    <cfRule type="duplicateValues" dxfId="0" priority="12"/>
  </conditionalFormatting>
  <conditionalFormatting sqref="C123">
    <cfRule type="duplicateValues" dxfId="0" priority="11"/>
  </conditionalFormatting>
  <conditionalFormatting sqref="C124">
    <cfRule type="duplicateValues" dxfId="0" priority="10"/>
  </conditionalFormatting>
  <conditionalFormatting sqref="C125">
    <cfRule type="duplicateValues" dxfId="0" priority="9"/>
  </conditionalFormatting>
  <conditionalFormatting sqref="B126">
    <cfRule type="duplicateValues" dxfId="0" priority="51"/>
  </conditionalFormatting>
  <conditionalFormatting sqref="C126">
    <cfRule type="duplicateValues" dxfId="0" priority="8"/>
  </conditionalFormatting>
  <conditionalFormatting sqref="B127">
    <cfRule type="duplicateValues" dxfId="0" priority="50"/>
  </conditionalFormatting>
  <conditionalFormatting sqref="C127">
    <cfRule type="duplicateValues" dxfId="0" priority="7"/>
  </conditionalFormatting>
  <conditionalFormatting sqref="B129">
    <cfRule type="duplicateValues" dxfId="0" priority="49"/>
  </conditionalFormatting>
  <conditionalFormatting sqref="C129">
    <cfRule type="duplicateValues" dxfId="0" priority="6"/>
  </conditionalFormatting>
  <conditionalFormatting sqref="B130">
    <cfRule type="duplicateValues" dxfId="0" priority="54"/>
  </conditionalFormatting>
  <conditionalFormatting sqref="C130">
    <cfRule type="duplicateValues" dxfId="0" priority="5"/>
  </conditionalFormatting>
  <conditionalFormatting sqref="B131">
    <cfRule type="duplicateValues" dxfId="0" priority="47"/>
  </conditionalFormatting>
  <conditionalFormatting sqref="C131">
    <cfRule type="duplicateValues" dxfId="0" priority="4"/>
  </conditionalFormatting>
  <conditionalFormatting sqref="B132">
    <cfRule type="duplicateValues" dxfId="0" priority="46"/>
  </conditionalFormatting>
  <conditionalFormatting sqref="C132">
    <cfRule type="duplicateValues" dxfId="0" priority="3"/>
  </conditionalFormatting>
  <conditionalFormatting sqref="B133">
    <cfRule type="duplicateValues" dxfId="0" priority="45"/>
  </conditionalFormatting>
  <conditionalFormatting sqref="C133">
    <cfRule type="duplicateValues" dxfId="0" priority="2"/>
  </conditionalFormatting>
  <conditionalFormatting sqref="C4:C69">
    <cfRule type="duplicateValues" dxfId="0" priority="61"/>
  </conditionalFormatting>
  <conditionalFormatting sqref="C75:C77">
    <cfRule type="duplicateValues" dxfId="0" priority="59"/>
  </conditionalFormatting>
  <conditionalFormatting sqref="C90:C92">
    <cfRule type="duplicateValues" dxfId="0" priority="58"/>
  </conditionalFormatting>
  <conditionalFormatting sqref="B5:B38 B40:B92">
    <cfRule type="duplicateValues" dxfId="0" priority="57"/>
  </conditionalFormatting>
  <conditionalFormatting sqref="C70:C74 C78:C89">
    <cfRule type="duplicateValues" dxfId="0" priority="60"/>
  </conditionalFormatting>
  <conditionalFormatting sqref="B93 B128:C128 B102 B123 B100 B95:B96 B105:B106">
    <cfRule type="duplicateValues" dxfId="0" priority="56"/>
  </conditionalFormatting>
  <pageMargins left="0.74791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丽人湖</cp:lastModifiedBy>
  <dcterms:created xsi:type="dcterms:W3CDTF">2023-04-06T00:43:00Z</dcterms:created>
  <dcterms:modified xsi:type="dcterms:W3CDTF">2023-04-10T02:24:38Z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21437C42449E40DBAFE6190C873ED244</vt:lpwstr>
  </property>
  <property fmtid="{D5CDD505-2E9C-101B-9397-08002B2CF9AE}" pid="3" name="KSOProductBuildVer">
    <vt:lpwstr>2052-11.8.2.11978</vt:lpwstr>
  </property>
</Properties>
</file>